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929"/>
  <x:workbookPr/>
  <mc:AlternateContent xmlns:mc="http://schemas.openxmlformats.org/markup-compatibility/2006">
    <mc:Choice Requires="x15">
      <x15ac:absPath xmlns:x15ac="http://schemas.microsoft.com/office/spreadsheetml/2010/11/ac" url="C:\SourceTree\TideCore\TIDE.Web\App_Data\Templates\Maryland\Maryland\ACCOMODATIONS_FILE_PROCESSOR_BATCH\EXCEL_TEMPLATE\"/>
    </mc:Choice>
  </mc:AlternateContent>
  <xr:revisionPtr revIDLastSave="0" documentId="13_ncr:1_{E534B507-32AA-424C-8799-FA323A485FC2}" xr6:coauthVersionLast="47" xr6:coauthVersionMax="47" xr10:uidLastSave="{00000000-0000-0000-0000-000000000000}"/>
  <x:bookViews>
    <x:workbookView xWindow="-120" yWindow="-120" windowWidth="38640" windowHeight="21120" xr2:uid="{00000000-000D-0000-FFFF-FFFF00000000}"/>
  </x:bookViews>
  <x:sheets>
    <x:sheet name="accommodation" sheetId="1" r:id="rId1"/>
    <x:sheet name="Sheet2" sheetId="2" state="hidden" r:id="rId2"/>
  </x:sheets>
  <x:definedNames>
    <x:definedName name="Column_Acc">Sheet2!$K:$K</x:definedName>
    <x:definedName name="Column_LookUp">Sheet2!$A:$A</x:definedName>
    <x:definedName name="Column_Subject1">Sheet2!$J:$J</x:definedName>
    <x:definedName name="Column_ToolName">Sheet2!$C:$C</x:definedName>
    <x:definedName name="List_Acc">OFFSET(Sheet2!$K$2,0,0,(ROWS(Sheet2!$K:$K)-COUNTBLANK(Sheet2!$K:$K))-1,1)</x:definedName>
    <x:definedName name="List_Familiy">OFFSET(Sheet2!$B$2,0,0,(ROWS(Sheet2!$B:$B)-COUNTBLANK(Sheet2!$B:$B))-1,1)</x:definedName>
    <x:definedName name="List_LookUp">OFFSET(Sheet2!$A$2,0,0,(ROWS(Sheet2!$A:$A)-COUNTBLANK(Sheet2!$A:$A))-1,1)</x:definedName>
    <x:definedName name="List_Subject">OFFSET(Sheet2!$H$2,0,0,(ROWS(Sheet2!$H:$H)-COUNTBLANK(Sheet2!$H:$H))-1,1)</x:definedName>
    <x:definedName name="List_Subject1">OFFSET(Sheet2!$J$2,0,0,(ROWS(Sheet2!$J:$J)-COUNTBLANK(Sheet2!$J:$J))-1,1)</x:definedName>
    <x:definedName name="List_ToolName">OFFSET(Sheet2!$C$2,0,0,(ROWS(Sheet2!$C:$C)-COUNTBLANK(Sheet2!$C:$C))-1,1)</x:definedName>
    <x:definedName name="Start_Family">Sheet2!$B$1</x:definedName>
    <x:definedName name="Start_LookUp">Sheet2!$A$1</x:definedName>
    <x:definedName name="Start_Subject1">Sheet2!$J$1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<sst xmlns="http://schemas.openxmlformats.org/spreadsheetml/2006/main" count="598" uniqueCount="186">
  <si>
    <t>Subject</t>
  </si>
  <si>
    <t>Acc</t>
  </si>
  <si>
    <t>Value</t>
  </si>
  <si>
    <t>LookUp</t>
  </si>
  <si>
    <t>FamilyName</t>
  </si>
  <si>
    <t>ToolName</t>
  </si>
  <si>
    <t>Code</t>
  </si>
  <si>
    <t>Subject1</t>
  </si>
  <si>
    <t/>
  </si>
  <si>
    <t>AttributeValue</t>
  </si>
  <si>
    <t>Margin_1</t>
  </si>
  <si>
    <t>Margin_2</t>
  </si>
  <si>
    <t>ELPA21:Accommodation Codes</t>
  </si>
  <si>
    <t>ELPA21</t>
  </si>
  <si>
    <t>Accommodation Codes</t>
  </si>
  <si>
    <t>ELPA21-0</t>
  </si>
  <si>
    <t>None</t>
  </si>
  <si>
    <t>ELPA:ELPA21-0</t>
  </si>
  <si>
    <t>ELPA21-101</t>
  </si>
  <si>
    <t>101-Braille Test Booklet</t>
  </si>
  <si>
    <t>ELPA:ELPA21-101</t>
  </si>
  <si>
    <t>Color Choices</t>
  </si>
  <si>
    <t>ELPA21-102</t>
  </si>
  <si>
    <t>102-Large Print Test Booklet</t>
  </si>
  <si>
    <t>ELPA:ELPA21-102</t>
  </si>
  <si>
    <t>Exempted Domains</t>
  </si>
  <si>
    <t>ELPA21-103</t>
  </si>
  <si>
    <t>103-Paper-and-Pencil Test</t>
  </si>
  <si>
    <t>ELPA:ELPA21-103</t>
  </si>
  <si>
    <t>Language</t>
  </si>
  <si>
    <t>ELPA21-104</t>
  </si>
  <si>
    <t>104-Read Aloud (Paper-and-Pencil Test)</t>
  </si>
  <si>
    <t>ELPA:ELPA21-104</t>
  </si>
  <si>
    <t>Masking</t>
  </si>
  <si>
    <t>ELPA21:Color Choices</t>
  </si>
  <si>
    <t>TDS_CCBlue</t>
  </si>
  <si>
    <t>Black on Blue</t>
  </si>
  <si>
    <t>ELPA:TDS_CCBlue</t>
  </si>
  <si>
    <t>Non-Embedded Accommodations</t>
  </si>
  <si>
    <t>TDS_CCCream</t>
  </si>
  <si>
    <t>Black on Cream</t>
  </si>
  <si>
    <t>ELPA:TDS_CCCream</t>
  </si>
  <si>
    <t>Non-Embedded Designated Supports</t>
  </si>
  <si>
    <t>TDS_CCMagenta</t>
  </si>
  <si>
    <t>Black on Rose</t>
  </si>
  <si>
    <t>ELPA:TDS_CCMagenta</t>
  </si>
  <si>
    <t>Number of Accommodations</t>
  </si>
  <si>
    <t>TDS_CC0</t>
  </si>
  <si>
    <t>Black on White</t>
  </si>
  <si>
    <t>ELPA:TDS_CC0</t>
  </si>
  <si>
    <t>Permissive Mode</t>
  </si>
  <si>
    <t>TDS_CCInvert</t>
  </si>
  <si>
    <t>Inverted (White on Black)</t>
  </si>
  <si>
    <t>ELPA:TDS_CCInvert</t>
  </si>
  <si>
    <t>Print on Request</t>
  </si>
  <si>
    <t>TDS_CCYellowB</t>
  </si>
  <si>
    <t>Yellow on Blue</t>
  </si>
  <si>
    <t>ELPA:TDS_CCYellowB</t>
  </si>
  <si>
    <t>TDSPoolFilter</t>
  </si>
  <si>
    <t>ELPA21:Exempted Domains</t>
  </si>
  <si>
    <t>TDS_Exmpt0</t>
  </si>
  <si>
    <t>No Exemptions</t>
  </si>
  <si>
    <t>ELPA:TDS_Exmpt0</t>
  </si>
  <si>
    <t>Zoom</t>
  </si>
  <si>
    <t>TDS_Exmpt_LI</t>
  </si>
  <si>
    <t>Listening (deaf students only)</t>
  </si>
  <si>
    <t>ELPA:TDS_Exmpt_LI</t>
  </si>
  <si>
    <t>TDS_Exmpt_RE</t>
  </si>
  <si>
    <t>Reading (SWSCD only)</t>
  </si>
  <si>
    <t>ELPA:TDS_Exmpt_RE</t>
  </si>
  <si>
    <t>TDS_Exmpt_SP</t>
  </si>
  <si>
    <t>Speaking (not applicable in IA)</t>
  </si>
  <si>
    <t>ELPA:TDS_Exmpt_SP</t>
  </si>
  <si>
    <t>TDS_Exmpt_WR</t>
  </si>
  <si>
    <t>Writing (not applicable in IA)</t>
  </si>
  <si>
    <t>ELPA:TDS_Exmpt_WR</t>
  </si>
  <si>
    <t>ELPA21:Language</t>
  </si>
  <si>
    <t>ENU</t>
  </si>
  <si>
    <t>English</t>
  </si>
  <si>
    <t>ELPA:ENU</t>
  </si>
  <si>
    <t>ENU-Braille</t>
  </si>
  <si>
    <t>Braille</t>
  </si>
  <si>
    <t>ELPA:ENU-Braille</t>
  </si>
  <si>
    <t>ELPA21:Masking</t>
  </si>
  <si>
    <t>TDS_Masking0</t>
  </si>
  <si>
    <t>Masking Not Available</t>
  </si>
  <si>
    <t>ELPA:TDS_Masking0</t>
  </si>
  <si>
    <t>TDS_Masking1</t>
  </si>
  <si>
    <t>Masking Available</t>
  </si>
  <si>
    <t>ELPA:TDS_Masking1</t>
  </si>
  <si>
    <t>ELPA21:Non-Embedded Accommodations</t>
  </si>
  <si>
    <t>NEA0</t>
  </si>
  <si>
    <t>ELPA:NEA0</t>
  </si>
  <si>
    <t>NEA_ATech</t>
  </si>
  <si>
    <t>Assistive Technology</t>
  </si>
  <si>
    <t>ELPA:NEA_ATech</t>
  </si>
  <si>
    <t>NEA_RA_Stimuli</t>
  </si>
  <si>
    <t>Read Aloud Passages</t>
  </si>
  <si>
    <t>ELPA:NEA_RA_Stimuli</t>
  </si>
  <si>
    <t>NEA_SC_WritItems</t>
  </si>
  <si>
    <t>Scribe Items (Writing)</t>
  </si>
  <si>
    <t>ELPA:NEA_SC_WritItems</t>
  </si>
  <si>
    <t>NEA_STT</t>
  </si>
  <si>
    <t>Speech-to-Text</t>
  </si>
  <si>
    <t>ELPA:NEA_STT</t>
  </si>
  <si>
    <t>ELPA21:Non-Embedded Designated Supports</t>
  </si>
  <si>
    <t>NEDS0</t>
  </si>
  <si>
    <t>ELPA:NEDS0</t>
  </si>
  <si>
    <t>NEDS_CO</t>
  </si>
  <si>
    <t>Color Overlay</t>
  </si>
  <si>
    <t>ELPA:NEDS_CO</t>
  </si>
  <si>
    <t>NEDS_Mag</t>
  </si>
  <si>
    <t>Magnification</t>
  </si>
  <si>
    <t>ELPA:NEDS_Mag</t>
  </si>
  <si>
    <t>NEA_NoiseBuf</t>
  </si>
  <si>
    <t>Noise Buffers</t>
  </si>
  <si>
    <t>ELPA:NEA_NoiseBuf</t>
  </si>
  <si>
    <t>NEDS_RA_Items</t>
  </si>
  <si>
    <t>Read Aloud Items - English</t>
  </si>
  <si>
    <t>ELPA:NEDS_RA_Items</t>
  </si>
  <si>
    <t>NEDS_RA_Stimuli</t>
  </si>
  <si>
    <t>Read Aloud Stimuli - English</t>
  </si>
  <si>
    <t>ELPA:NEDS_RA_Stimuli</t>
  </si>
  <si>
    <t>NEDS_TransDirs</t>
  </si>
  <si>
    <t>Translated Test Directions</t>
  </si>
  <si>
    <t>ELPA:NEDS_TransDirs</t>
  </si>
  <si>
    <t>ELPA21:Number of Accommodations</t>
  </si>
  <si>
    <t>NF0</t>
  </si>
  <si>
    <t>ELPA:NF0</t>
  </si>
  <si>
    <t>NF1</t>
  </si>
  <si>
    <t>One or More</t>
  </si>
  <si>
    <t>ELPA:NF1</t>
  </si>
  <si>
    <t>ELPA21:Permissive Mode</t>
  </si>
  <si>
    <t>TDS_PM0</t>
  </si>
  <si>
    <t>Permissive Mode Disabled</t>
  </si>
  <si>
    <t>ELPA:TDS_PM0</t>
  </si>
  <si>
    <t>TDS_PM1</t>
  </si>
  <si>
    <t>Permissive Mode Enabled</t>
  </si>
  <si>
    <t>ELPA:TDS_PM1</t>
  </si>
  <si>
    <t>ELPA21:Print on Request</t>
  </si>
  <si>
    <t>TDS_PoD0</t>
  </si>
  <si>
    <t>ELPA:TDS_PoD0</t>
  </si>
  <si>
    <t>TDS_PoD_Stim&amp;TDS_PoD_Item</t>
  </si>
  <si>
    <t>Passages and Items</t>
  </si>
  <si>
    <t>ELPA:TDS_PoD_Stim&amp;TDS_PoD_Item</t>
  </si>
  <si>
    <t>TDS_PoD_Stim</t>
  </si>
  <si>
    <t>Stimuli</t>
  </si>
  <si>
    <t>ELPA:TDS_PoD_Stim</t>
  </si>
  <si>
    <t>TDS_PoD_Item</t>
  </si>
  <si>
    <t>Items</t>
  </si>
  <si>
    <t>ELPA:TDS_PoD_Item</t>
  </si>
  <si>
    <t>ELPA21:TDSPoolFilter</t>
  </si>
  <si>
    <t>Listening IN</t>
  </si>
  <si>
    <t>ELPA:Listening IN</t>
  </si>
  <si>
    <t>Listening OUT</t>
  </si>
  <si>
    <t>ELPA:Listening OUT</t>
  </si>
  <si>
    <t>Reading IN</t>
  </si>
  <si>
    <t>ELPA:Reading IN</t>
  </si>
  <si>
    <t>Reading OUT</t>
  </si>
  <si>
    <t>ELPA:Reading OUT</t>
  </si>
  <si>
    <t>Speaking IN</t>
  </si>
  <si>
    <t>ELPA:Speaking IN</t>
  </si>
  <si>
    <t>Speaking OUT</t>
  </si>
  <si>
    <t>ELPA:Speaking OUT</t>
  </si>
  <si>
    <t>Writing IN</t>
  </si>
  <si>
    <t>ELPA:Writing IN</t>
  </si>
  <si>
    <t>Writing OUT</t>
  </si>
  <si>
    <t>ELPA:Writing OUT</t>
  </si>
  <si>
    <t>ELPA21:Zoom</t>
  </si>
  <si>
    <t>TDS_PS_L0</t>
  </si>
  <si>
    <t>1X</t>
  </si>
  <si>
    <t>ELPA:TDS_PS_L0</t>
  </si>
  <si>
    <t>TDS_PS_L1</t>
  </si>
  <si>
    <t>1.5X</t>
  </si>
  <si>
    <t>ELPA:TDS_PS_L1</t>
  </si>
  <si>
    <t>TDS_PS_L2</t>
  </si>
  <si>
    <t>1.75X</t>
  </si>
  <si>
    <t>ELPA:TDS_PS_L2</t>
  </si>
  <si>
    <t>TDS_PS_L3</t>
  </si>
  <si>
    <t>2.5X</t>
  </si>
  <si>
    <t>ELPA:TDS_PS_L3</t>
  </si>
  <si>
    <t>TDS_PS_L4</t>
  </si>
  <si>
    <t>3X</t>
  </si>
  <si>
    <t>ELPA:TDS_PS_L4</t>
  </si>
  <si>
    <t>Tool Name</t>
  </si>
  <si>
    <t>SASID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</si>
</sst>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Protection="1">
      <protection locked="0"/>
    </xf>
    <xf numFmtId="49" fontId="1" fillId="0" borderId="0" xfId="0" applyNumberFormat="1" applyFont="1" applyAlignment="1">
      <alignment vertical="center"/>
    </xf>
    <xf numFmtId="49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20.28515625" style="3" customWidth="1"/>
    <col min="2" max="2" width="15.28515625" style="3" customWidth="1"/>
    <col min="3" max="3" width="36.5703125" style="3" customWidth="1"/>
    <col min="4" max="4" width="41" style="3" customWidth="1"/>
    <col min="5" max="5" width="9.140625" style="3"/>
    <col min="6" max="6" width="27" style="3" customWidth="1"/>
    <col min="7" max="16384" width="9.140625" style="3"/>
  </cols>
  <sheetData>
    <row r="1" spans="1:4" x14ac:dyDescent="0.25">
      <c r="A1" s="2" t="s">
        <v>185</v>
      </c>
      <c r="B1" s="3" t="s">
        <v>0</v>
      </c>
      <c r="C1" s="3" t="s">
        <v>184</v>
      </c>
      <c r="D1" s="3" t="s">
        <v>2</v>
      </c>
    </row>
  </sheetData>
  <dataValidations count="3">
    <dataValidation type="list" allowBlank="1" showInputMessage="1" showErrorMessage="1" sqref="C2:C1048576" xr:uid="{00000000-0002-0000-0000-000000000000}">
      <formula1>OFFSET(Start_Subject1,MATCH(B2,Column_Subject1,0)-1,1,COUNTIF(Column_Subject1,B2),1)</formula1>
    </dataValidation>
    <dataValidation type="list" allowBlank="1" showInputMessage="1" showErrorMessage="1" sqref="B1:B1048576" xr:uid="{00000000-0002-0000-0000-000001000000}">
      <formula1>List_Subject</formula1>
    </dataValidation>
    <dataValidation type="list" allowBlank="1" showInputMessage="1" showErrorMessage="1" sqref="D2:D1048576" xr:uid="{00000000-0002-0000-0000-000002000000}">
      <formula1>OFFSET(Column_LookUp,MATCH(B2&amp;":"&amp;C2,Column_LookUp,0)-1,4,COUNTIF(Column_LookUp,B2&amp;":"&amp;C2),1)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dimension ref="A1:K54"/>
  <x:sheetViews>
    <x:sheetView topLeftCell="B1" workbookViewId="0">
      <x:selection activeCell="B1" sqref="B1:K1"/>
    </x:sheetView>
  </x:sheetViews>
  <x:sheetFormatPr defaultColWidth="9.140625" defaultRowHeight="15" x14ac:dyDescent="0.25"/>
  <x:cols>
    <x:col min="1" max="1" width="31.42578125" customWidth="1"/>
    <x:col min="2" max="2" width="23.140625" style="1" customWidth="1"/>
    <x:col min="3" max="3" width="40.5703125" style="1" customWidth="1"/>
    <x:col min="4" max="4" width="44.42578125" style="1" customWidth="1"/>
    <x:col min="5" max="5" width="30.140625" style="1" bestFit="1" customWidth="1"/>
    <x:col min="6" max="6" width="24.42578125" style="1" customWidth="1"/>
    <x:col min="7" max="7" width="2.5703125" style="1" customWidth="1"/>
    <x:col min="8" max="8" width="15.85546875" style="1" customWidth="1"/>
    <x:col min="9" max="9" width="2.7109375" style="1" customWidth="1"/>
    <x:col min="10" max="10" width="18.28515625" style="1" customWidth="1"/>
    <x:col min="11" max="11" width="49.42578125" style="1" customWidth="1"/>
    <x:col min="12" max="16384" width="9.140625" style="1"/>
  </x:cols>
  <x:sheetData>
    <x:row r="1">
      <x:c r="A1" t="str">
        <x:v>LookUp</x:v>
      </x:c>
      <x:c r="B1" t="str">
        <x:v>FamilyName</x:v>
      </x:c>
      <x:c r="C1" t="str">
        <x:v>ToolName</x:v>
      </x:c>
      <x:c r="D1" t="str">
        <x:v>Code</x:v>
      </x:c>
      <x:c r="E1" t="str">
        <x:v>Value</x:v>
      </x:c>
      <x:c r="F1" t="str">
        <x:v>AttributeValue</x:v>
      </x:c>
      <x:c r="G1" t="str">
        <x:v>Margin_1</x:v>
      </x:c>
      <x:c r="H1" t="str">
        <x:v>Subject</x:v>
      </x:c>
      <x:c r="I1" t="str">
        <x:v>Margin_2</x:v>
      </x:c>
      <x:c r="J1" t="str">
        <x:v>Subject1</x:v>
      </x:c>
      <x:c r="K1" t="str">
        <x:v>Acc</x:v>
      </x:c>
    </x:row>
    <x:row r="2">
      <x:c r="A2" t="str">
        <x:v>English/Language Arts:American Sign Language</x:v>
      </x:c>
      <x:c r="B2" t="str">
        <x:v>English/Language Arts</x:v>
      </x:c>
      <x:c r="C2" t="str">
        <x:v>American Sign Language</x:v>
      </x:c>
      <x:c r="D2" t="str">
        <x:v>TDS_ASL0</x:v>
      </x:c>
      <x:c r="E2" t="str">
        <x:v>3k. ASL Video ELA- Off</x:v>
      </x:c>
      <x:c r="F2" t="str">
        <x:v>ELA:TDS_ASL0</x:v>
      </x:c>
      <x:c r="G2" t="str">
        <x:v/>
      </x:c>
      <x:c r="H2" t="str">
        <x:v>Mathematics</x:v>
      </x:c>
      <x:c r="I2" t="str">
        <x:v/>
      </x:c>
      <x:c r="J2" t="str">
        <x:v>English/Language Arts</x:v>
      </x:c>
      <x:c r="K2" t="str">
        <x:v>American Sign Language</x:v>
      </x:c>
    </x:row>
    <x:row r="3">
      <x:c r="A3" t="str">
        <x:v>English/Language Arts:American Sign Language</x:v>
      </x:c>
      <x:c r="B3" t="str">
        <x:v>English/Language Arts</x:v>
      </x:c>
      <x:c r="C3" t="str">
        <x:v>American Sign Language</x:v>
      </x:c>
      <x:c r="D3" t="str">
        <x:v>TDS_ASL1</x:v>
      </x:c>
      <x:c r="E3" t="str">
        <x:v>3k. ASL Video ELA- On</x:v>
      </x:c>
      <x:c r="F3" t="str">
        <x:v>ELA:TDS_ASL1</x:v>
      </x:c>
      <x:c r="G3" t="str">
        <x:v/>
      </x:c>
      <x:c r="H3" t="str">
        <x:v>Science</x:v>
      </x:c>
      <x:c r="I3" t="str">
        <x:v/>
      </x:c>
      <x:c r="J3" t="str">
        <x:v>English/Language Arts</x:v>
      </x:c>
      <x:c r="K3" t="str">
        <x:v>Closed Captioning</x:v>
      </x:c>
    </x:row>
    <x:row r="4">
      <x:c r="A4" t="str">
        <x:v>English/Language Arts:Closed Captioning</x:v>
      </x:c>
      <x:c r="B4" t="str">
        <x:v>English/Language Arts</x:v>
      </x:c>
      <x:c r="C4" t="str">
        <x:v>Closed Captioning</x:v>
      </x:c>
      <x:c r="D4" t="str">
        <x:v>TDS_ClosedCap0</x:v>
      </x:c>
      <x:c r="E4" t="str">
        <x:v>3h. Closed Captioning- Off</x:v>
      </x:c>
      <x:c r="F4" t="str">
        <x:v>ELA:TDS_ClosedCap0</x:v>
      </x:c>
      <x:c r="G4" t="str">
        <x:v/>
      </x:c>
      <x:c r="H4" t="str">
        <x:v>Social Studies</x:v>
      </x:c>
      <x:c r="I4" t="str">
        <x:v/>
      </x:c>
      <x:c r="J4" t="str">
        <x:v>English/Language Arts</x:v>
      </x:c>
      <x:c r="K4" t="str">
        <x:v>Color Contrast</x:v>
      </x:c>
    </x:row>
    <x:row r="5">
      <x:c r="A5" t="str">
        <x:v>English/Language Arts:Closed Captioning</x:v>
      </x:c>
      <x:c r="B5" t="str">
        <x:v>English/Language Arts</x:v>
      </x:c>
      <x:c r="C5" t="str">
        <x:v>Closed Captioning</x:v>
      </x:c>
      <x:c r="D5" t="str">
        <x:v>TDS_ClosedCap1&amp;TDS_ClosedCapTransparent</x:v>
      </x:c>
      <x:c r="E5" t="str">
        <x:v>3h. Closed Captioning- On</x:v>
      </x:c>
      <x:c r="F5" t="str">
        <x:v>ELA:TDS_ClosedCap1&amp;TDS_ClosedCapTransparent</x:v>
      </x:c>
      <x:c r="G5" t="str">
        <x:v/>
      </x:c>
      <x:c r="H5" t="str">
        <x:v>English/Language Arts</x:v>
      </x:c>
      <x:c r="I5" t="str">
        <x:v/>
      </x:c>
      <x:c r="J5" t="str">
        <x:v>English/Language Arts</x:v>
      </x:c>
      <x:c r="K5" t="str">
        <x:v>Extended Time</x:v>
      </x:c>
    </x:row>
    <x:row r="6">
      <x:c r="A6" t="str">
        <x:v>English/Language Arts:Color Contrast</x:v>
      </x:c>
      <x:c r="B6" t="str">
        <x:v>English/Language Arts</x:v>
      </x:c>
      <x:c r="C6" t="str">
        <x:v>Color Contrast</x:v>
      </x:c>
      <x:c r="D6" t="str">
        <x:v>TDS_CC0</x:v>
      </x:c>
      <x:c r="E6" t="str">
        <x:v>1d. Color Contrast- None</x:v>
      </x:c>
      <x:c r="F6" t="str">
        <x:v>ELA:TDS_CC0</x:v>
      </x:c>
      <x:c r="G6" t="str">
        <x:v/>
      </x:c>
      <x:c r="H6" t="str">
        <x:v/>
      </x:c>
      <x:c r="I6" t="str">
        <x:v/>
      </x:c>
      <x:c r="J6" t="str">
        <x:v>English/Language Arts</x:v>
      </x:c>
      <x:c r="K6" t="str">
        <x:v>Human Signer - Human Reader</x:v>
      </x:c>
    </x:row>
    <x:row r="7">
      <x:c r="A7" t="str">
        <x:v>English/Language Arts:Color Contrast</x:v>
      </x:c>
      <x:c r="B7" t="str">
        <x:v>English/Language Arts</x:v>
      </x:c>
      <x:c r="C7" t="str">
        <x:v>Color Contrast</x:v>
      </x:c>
      <x:c r="D7" t="str">
        <x:v>TDS_CCBlue</x:v>
      </x:c>
      <x:c r="E7" t="str">
        <x:v>1d. Color Contrast- Black on Blue</x:v>
      </x:c>
      <x:c r="F7" t="str">
        <x:v>ELA:TDS_CCBlue</x:v>
      </x:c>
      <x:c r="G7" t="str">
        <x:v/>
      </x:c>
      <x:c r="H7" t="str">
        <x:v/>
      </x:c>
      <x:c r="I7" t="str">
        <x:v/>
      </x:c>
      <x:c r="J7" t="str">
        <x:v>English/Language Arts</x:v>
      </x:c>
      <x:c r="K7" t="str">
        <x:v>Keyword Glossary</x:v>
      </x:c>
    </x:row>
    <x:row r="8">
      <x:c r="A8" t="str">
        <x:v>English/Language Arts:Color Contrast</x:v>
      </x:c>
      <x:c r="B8" t="str">
        <x:v>English/Language Arts</x:v>
      </x:c>
      <x:c r="C8" t="str">
        <x:v>Color Contrast</x:v>
      </x:c>
      <x:c r="D8" t="str">
        <x:v>TDS_CCBlue2</x:v>
      </x:c>
      <x:c r="E8" t="str">
        <x:v>1d. Color Contrast- Black on Light Blue</x:v>
      </x:c>
      <x:c r="F8" t="str">
        <x:v>ELA:TDS_CCBlue2</x:v>
      </x:c>
      <x:c r="G8" t="str">
        <x:v/>
      </x:c>
      <x:c r="H8" t="str">
        <x:v/>
      </x:c>
      <x:c r="I8" t="str">
        <x:v/>
      </x:c>
      <x:c r="J8" t="str">
        <x:v>English/Language Arts</x:v>
      </x:c>
      <x:c r="K8" t="str">
        <x:v>Language</x:v>
      </x:c>
    </x:row>
    <x:row r="9">
      <x:c r="A9" t="str">
        <x:v>English/Language Arts:Color Contrast</x:v>
      </x:c>
      <x:c r="B9" t="str">
        <x:v>English/Language Arts</x:v>
      </x:c>
      <x:c r="C9" t="str">
        <x:v>Color Contrast</x:v>
      </x:c>
      <x:c r="D9" t="str">
        <x:v>TDS_CCMagenta</x:v>
      </x:c>
      <x:c r="E9" t="str">
        <x:v>1d. Color Contrast- Black on Magenta</x:v>
      </x:c>
      <x:c r="F9" t="str">
        <x:v>ELA:TDS_CCMagenta</x:v>
      </x:c>
      <x:c r="G9" t="str">
        <x:v/>
      </x:c>
      <x:c r="H9" t="str">
        <x:v/>
      </x:c>
      <x:c r="I9" t="str">
        <x:v/>
      </x:c>
      <x:c r="J9" t="str">
        <x:v>English/Language Arts</x:v>
      </x:c>
      <x:c r="K9" t="str">
        <x:v>Line Reader</x:v>
      </x:c>
    </x:row>
    <x:row r="10">
      <x:c r="A10" t="str">
        <x:v>English/Language Arts:Color Contrast</x:v>
      </x:c>
      <x:c r="B10" t="str">
        <x:v>English/Language Arts</x:v>
      </x:c>
      <x:c r="C10" t="str">
        <x:v>Color Contrast</x:v>
      </x:c>
      <x:c r="D10" t="str">
        <x:v>TDS_CCYellow</x:v>
      </x:c>
      <x:c r="E10" t="str">
        <x:v>1d. Color Contrast- Black on Yellow</x:v>
      </x:c>
      <x:c r="F10" t="str">
        <x:v>ELA:TDS_CCYellow</x:v>
      </x:c>
      <x:c r="G10" t="str">
        <x:v/>
      </x:c>
      <x:c r="H10" t="str">
        <x:v/>
      </x:c>
      <x:c r="I10" t="str">
        <x:v/>
      </x:c>
      <x:c r="J10" t="str">
        <x:v>English/Language Arts</x:v>
      </x:c>
      <x:c r="K10" t="str">
        <x:v>Masking</x:v>
      </x:c>
    </x:row>
    <x:row r="11">
      <x:c r="A11" t="str">
        <x:v>English/Language Arts:Color Contrast</x:v>
      </x:c>
      <x:c r="B11" t="str">
        <x:v>English/Language Arts</x:v>
      </x:c>
      <x:c r="C11" t="str">
        <x:v>Color Contrast</x:v>
      </x:c>
      <x:c r="D11" t="str">
        <x:v>TDS_CCInvert</x:v>
      </x:c>
      <x:c r="E11" t="str">
        <x:v>1d. Color Contrast- Inverted (White on Black)</x:v>
      </x:c>
      <x:c r="F11" t="str">
        <x:v>ELA:TDS_CCInvert</x:v>
      </x:c>
      <x:c r="G11" t="str">
        <x:v/>
      </x:c>
      <x:c r="H11" t="str">
        <x:v/>
      </x:c>
      <x:c r="I11" t="str">
        <x:v/>
      </x:c>
      <x:c r="J11" t="str">
        <x:v>English/Language Arts</x:v>
      </x:c>
      <x:c r="K11" t="str">
        <x:v>Non-Embedded Accessibility Features</x:v>
      </x:c>
    </x:row>
    <x:row r="12">
      <x:c r="A12" t="str">
        <x:v>English/Language Arts:Color Contrast</x:v>
      </x:c>
      <x:c r="B12" t="str">
        <x:v>English/Language Arts</x:v>
      </x:c>
      <x:c r="C12" t="str">
        <x:v>Color Contrast</x:v>
      </x:c>
      <x:c r="D12" t="str">
        <x:v>TDS_CCRedW</x:v>
      </x:c>
      <x:c r="E12" t="str">
        <x:v>1d. Color Contrast- Red on White</x:v>
      </x:c>
      <x:c r="F12" t="str">
        <x:v>ELA:TDS_CCRedW</x:v>
      </x:c>
      <x:c r="G12" t="str">
        <x:v/>
      </x:c>
      <x:c r="H12" t="str">
        <x:v/>
      </x:c>
      <x:c r="I12" t="str">
        <x:v/>
      </x:c>
      <x:c r="J12" t="str">
        <x:v>English/Language Arts</x:v>
      </x:c>
      <x:c r="K12" t="str">
        <x:v>Non-Embedded Administration Considerations</x:v>
      </x:c>
    </x:row>
    <x:row r="13">
      <x:c r="A13" t="str">
        <x:v>English/Language Arts:Color Contrast</x:v>
      </x:c>
      <x:c r="B13" t="str">
        <x:v>English/Language Arts</x:v>
      </x:c>
      <x:c r="C13" t="str">
        <x:v>Color Contrast</x:v>
      </x:c>
      <x:c r="D13" t="str">
        <x:v>TDS_CCWhiteN</x:v>
      </x:c>
      <x:c r="E13" t="str">
        <x:v>1d. Color Contrast- White on Navy</x:v>
      </x:c>
      <x:c r="F13" t="str">
        <x:v>ELA:TDS_CCWhiteN</x:v>
      </x:c>
      <x:c r="G13" t="str">
        <x:v/>
      </x:c>
      <x:c r="H13" t="str">
        <x:v/>
      </x:c>
      <x:c r="I13" t="str">
        <x:v/>
      </x:c>
      <x:c r="J13" t="str">
        <x:v>English/Language Arts</x:v>
      </x:c>
      <x:c r="K13" t="str">
        <x:v>Non-Embedded Response Accommodations</x:v>
      </x:c>
    </x:row>
    <x:row r="14">
      <x:c r="A14" t="str">
        <x:v>English/Language Arts:Color Contrast</x:v>
      </x:c>
      <x:c r="B14" t="str">
        <x:v>English/Language Arts</x:v>
      </x:c>
      <x:c r="C14" t="str">
        <x:v>Color Contrast</x:v>
      </x:c>
      <x:c r="D14" t="str">
        <x:v>TDS_CCWhiteR</x:v>
      </x:c>
      <x:c r="E14" t="str">
        <x:v>1d. Color Contrast- White on Red</x:v>
      </x:c>
      <x:c r="F14" t="str">
        <x:v>ELA:TDS_CCWhiteR</x:v>
      </x:c>
      <x:c r="G14" t="str">
        <x:v/>
      </x:c>
      <x:c r="H14" t="str">
        <x:v/>
      </x:c>
      <x:c r="I14" t="str">
        <x:v/>
      </x:c>
      <x:c r="J14" t="str">
        <x:v>English/Language Arts</x:v>
      </x:c>
      <x:c r="K14" t="str">
        <x:v>Paper Tester</x:v>
      </x:c>
    </x:row>
    <x:row r="15">
      <x:c r="A15" t="str">
        <x:v>English/Language Arts:Color Contrast</x:v>
      </x:c>
      <x:c r="B15" t="str">
        <x:v>English/Language Arts</x:v>
      </x:c>
      <x:c r="C15" t="str">
        <x:v>Color Contrast</x:v>
      </x:c>
      <x:c r="D15" t="str">
        <x:v>TDS_CCYellowBlk</x:v>
      </x:c>
      <x:c r="E15" t="str">
        <x:v>1d. Color Contrast- Yellow on Black</x:v>
      </x:c>
      <x:c r="F15" t="str">
        <x:v>ELA:TDS_CCYellowBlk</x:v>
      </x:c>
      <x:c r="G15" t="str">
        <x:v/>
      </x:c>
      <x:c r="H15" t="str">
        <x:v/>
      </x:c>
      <x:c r="I15" t="str">
        <x:v/>
      </x:c>
      <x:c r="J15" t="str">
        <x:v>English/Language Arts</x:v>
      </x:c>
      <x:c r="K15" t="str">
        <x:v>Permissive Mode</x:v>
      </x:c>
    </x:row>
    <x:row r="16">
      <x:c r="A16" t="str">
        <x:v>English/Language Arts:Color Contrast</x:v>
      </x:c>
      <x:c r="B16" t="str">
        <x:v>English/Language Arts</x:v>
      </x:c>
      <x:c r="C16" t="str">
        <x:v>Color Contrast</x:v>
      </x:c>
      <x:c r="D16" t="str">
        <x:v>TDS_CCYellowB</x:v>
      </x:c>
      <x:c r="E16" t="str">
        <x:v>1d. Color Contrast- Yellow on Blue</x:v>
      </x:c>
      <x:c r="F16" t="str">
        <x:v>ELA:TDS_CCYellowB</x:v>
      </x:c>
      <x:c r="G16" t="str">
        <x:v/>
      </x:c>
      <x:c r="H16" t="str">
        <x:v/>
      </x:c>
      <x:c r="I16" t="str">
        <x:v/>
      </x:c>
      <x:c r="J16" t="str">
        <x:v>English/Language Arts</x:v>
      </x:c>
      <x:c r="K16" t="str">
        <x:v>Print Size</x:v>
      </x:c>
    </x:row>
    <x:row r="17">
      <x:c r="A17" t="str">
        <x:v>English/Language Arts:Extended Time</x:v>
      </x:c>
      <x:c r="B17" t="str">
        <x:v>English/Language Arts</x:v>
      </x:c>
      <x:c r="C17" t="str">
        <x:v>Extended Time</x:v>
      </x:c>
      <x:c r="D17" t="str">
        <x:v>ET_0</x:v>
      </x:c>
      <x:c r="E17" t="str">
        <x:v>No Extended Time</x:v>
      </x:c>
      <x:c r="F17" t="str">
        <x:v>ELA:ET_0</x:v>
      </x:c>
      <x:c r="G17" t="str">
        <x:v/>
      </x:c>
      <x:c r="H17" t="str">
        <x:v/>
      </x:c>
      <x:c r="I17" t="str">
        <x:v/>
      </x:c>
      <x:c r="J17" t="str">
        <x:v>English/Language Arts</x:v>
      </x:c>
      <x:c r="K17" t="str">
        <x:v>Speech-to-Text</x:v>
      </x:c>
    </x:row>
    <x:row r="18">
      <x:c r="A18" t="str">
        <x:v>English/Language Arts:Extended Time</x:v>
      </x:c>
      <x:c r="B18" t="str">
        <x:v>English/Language Arts</x:v>
      </x:c>
      <x:c r="C18" t="str">
        <x:v>Extended Time</x:v>
      </x:c>
      <x:c r="D18" t="str">
        <x:v>ET_150</x:v>
      </x:c>
      <x:c r="E18" t="str">
        <x:v>5a or 7a. 150% Extended Time</x:v>
      </x:c>
      <x:c r="F18" t="str">
        <x:v>ELA:ET_150</x:v>
      </x:c>
      <x:c r="G18" t="str">
        <x:v/>
      </x:c>
      <x:c r="H18" t="str">
        <x:v/>
      </x:c>
      <x:c r="I18" t="str">
        <x:v/>
      </x:c>
      <x:c r="J18" t="str">
        <x:v>English/Language Arts</x:v>
      </x:c>
      <x:c r="K18" t="str">
        <x:v>Streamlined Mode</x:v>
      </x:c>
    </x:row>
    <x:row r="19">
      <x:c r="A19" t="str">
        <x:v>English/Language Arts:Extended Time</x:v>
      </x:c>
      <x:c r="B19" t="str">
        <x:v>English/Language Arts</x:v>
      </x:c>
      <x:c r="C19" t="str">
        <x:v>Extended Time</x:v>
      </x:c>
      <x:c r="D19" t="str">
        <x:v>ET_200</x:v>
      </x:c>
      <x:c r="E19" t="str">
        <x:v>5a or 7a. 200% Extended Time</x:v>
      </x:c>
      <x:c r="F19" t="str">
        <x:v>ELA:ET_200</x:v>
      </x:c>
      <x:c r="G19" t="str">
        <x:v/>
      </x:c>
      <x:c r="H19" t="str">
        <x:v/>
      </x:c>
      <x:c r="I19" t="str">
        <x:v/>
      </x:c>
      <x:c r="J19" t="str">
        <x:v>English/Language Arts</x:v>
      </x:c>
      <x:c r="K19" t="str">
        <x:v>Text-to-Speech</x:v>
      </x:c>
    </x:row>
    <x:row r="20">
      <x:c r="A20" t="str">
        <x:v>English/Language Arts:Human Signer - Human Reader</x:v>
      </x:c>
      <x:c r="B20" t="str">
        <x:v>English/Language Arts</x:v>
      </x:c>
      <x:c r="C20" t="str">
        <x:v>Human Signer - Human Reader</x:v>
      </x:c>
      <x:c r="D20" t="str">
        <x:v>HSHR_0</x:v>
      </x:c>
      <x:c r="E20" t="str">
        <x:v>None</x:v>
      </x:c>
      <x:c r="F20" t="str">
        <x:v>ELA:HSHR_0</x:v>
      </x:c>
      <x:c r="G20" t="str">
        <x:v/>
      </x:c>
      <x:c r="H20" t="str">
        <x:v/>
      </x:c>
      <x:c r="I20" t="str">
        <x:v/>
      </x:c>
      <x:c r="J20" t="str">
        <x:v>English/Language Arts</x:v>
      </x:c>
      <x:c r="K20" t="str">
        <x:v>Unique Accommodations and Supports</x:v>
      </x:c>
    </x:row>
    <x:row r="21">
      <x:c r="A21" t="str">
        <x:v>English/Language Arts:Human Signer - Human Reader</x:v>
      </x:c>
      <x:c r="B21" t="str">
        <x:v>English/Language Arts</x:v>
      </x:c>
      <x:c r="C21" t="str">
        <x:v>Human Signer - Human Reader</x:v>
      </x:c>
      <x:c r="D21" t="str">
        <x:v>HSHR_ENU</x:v>
      </x:c>
      <x:c r="E21" t="str">
        <x:v>3k. Human Reader/Human Signer ELA/L- English</x:v>
      </x:c>
      <x:c r="F21" t="str">
        <x:v>ELA:HSHR_ENU</x:v>
      </x:c>
      <x:c r="G21" t="str">
        <x:v/>
      </x:c>
      <x:c r="H21" t="str">
        <x:v/>
      </x:c>
      <x:c r="I21" t="str">
        <x:v/>
      </x:c>
      <x:c r="J21" t="str">
        <x:v>English/Language Arts</x:v>
      </x:c>
      <x:c r="K21" t="str">
        <x:v>Word Prediction</x:v>
      </x:c>
    </x:row>
    <x:row r="22">
      <x:c r="A22" t="str">
        <x:v>English/Language Arts:Human Signer - Human Reader</x:v>
      </x:c>
      <x:c r="B22" t="str">
        <x:v>English/Language Arts</x:v>
      </x:c>
      <x:c r="C22" t="str">
        <x:v>Human Signer - Human Reader</x:v>
      </x:c>
      <x:c r="D22" t="str">
        <x:v>HSHR_TD</x:v>
      </x:c>
      <x:c r="E22" t="str">
        <x:v>3m. Human Signer for Test Directions</x:v>
      </x:c>
      <x:c r="F22" t="str">
        <x:v>ELA:HSHR_TD</x:v>
      </x:c>
      <x:c r="G22" t="str">
        <x:v/>
      </x:c>
      <x:c r="H22" t="str">
        <x:v/>
      </x:c>
      <x:c r="I22" t="str">
        <x:v/>
      </x:c>
      <x:c r="J22" t="str">
        <x:v>Mathematics</x:v>
      </x:c>
      <x:c r="K22" t="str">
        <x:v>100s Number Table</x:v>
      </x:c>
    </x:row>
    <x:row r="23">
      <x:c r="A23" t="str">
        <x:v>English/Language Arts:Human Signer - Human Reader</x:v>
      </x:c>
      <x:c r="B23" t="str">
        <x:v>English/Language Arts</x:v>
      </x:c>
      <x:c r="C23" t="str">
        <x:v>Human Signer - Human Reader</x:v>
      </x:c>
      <x:c r="D23" t="str">
        <x:v>HSHR_CT</x:v>
      </x:c>
      <x:c r="E23" t="str">
        <x:v>4h. Human Signer Response</x:v>
      </x:c>
      <x:c r="F23" t="str">
        <x:v>ELA:HSHR_CT</x:v>
      </x:c>
      <x:c r="G23" t="str">
        <x:v/>
      </x:c>
      <x:c r="H23" t="str">
        <x:v/>
      </x:c>
      <x:c r="I23" t="str">
        <x:v/>
      </x:c>
      <x:c r="J23" t="str">
        <x:v>Mathematics</x:v>
      </x:c>
      <x:c r="K23" t="str">
        <x:v>Accessibility and Accommodations for Multilingual Learners</x:v>
      </x:c>
    </x:row>
    <x:row r="24">
      <x:c r="A24" t="str">
        <x:v>English/Language Arts:Keyword Glossary</x:v>
      </x:c>
      <x:c r="B24" t="str">
        <x:v>English/Language Arts</x:v>
      </x:c>
      <x:c r="C24" t="str">
        <x:v>Keyword Glossary</x:v>
      </x:c>
      <x:c r="D24" t="str">
        <x:v>TDS_KG0</x:v>
      </x:c>
      <x:c r="E24" t="str">
        <x:v>1n. Pop-Up Glossary- Off</x:v>
      </x:c>
      <x:c r="F24" t="str">
        <x:v>ELA:TDS_KG0</x:v>
      </x:c>
      <x:c r="G24" t="str">
        <x:v/>
      </x:c>
      <x:c r="H24" t="str">
        <x:v/>
      </x:c>
      <x:c r="I24" t="str">
        <x:v/>
      </x:c>
      <x:c r="J24" t="str">
        <x:v>Mathematics</x:v>
      </x:c>
      <x:c r="K24" t="str">
        <x:v>American Sign Language</x:v>
      </x:c>
    </x:row>
    <x:row r="25">
      <x:c r="A25" t="str">
        <x:v>English/Language Arts:Keyword Glossary</x:v>
      </x:c>
      <x:c r="B25" t="str">
        <x:v>English/Language Arts</x:v>
      </x:c>
      <x:c r="C25" t="str">
        <x:v>Keyword Glossary</x:v>
      </x:c>
      <x:c r="D25" t="str">
        <x:v>TDS_KG1</x:v>
      </x:c>
      <x:c r="E25" t="str">
        <x:v>1n. Pop-Up Glossary- On</x:v>
      </x:c>
      <x:c r="F25" t="str">
        <x:v>ELA:TDS_KG1</x:v>
      </x:c>
      <x:c r="G25" t="str">
        <x:v/>
      </x:c>
      <x:c r="H25" t="str">
        <x:v/>
      </x:c>
      <x:c r="I25" t="str">
        <x:v/>
      </x:c>
      <x:c r="J25" t="str">
        <x:v>Mathematics</x:v>
      </x:c>
      <x:c r="K25" t="str">
        <x:v>Color Contrast</x:v>
      </x:c>
    </x:row>
    <x:row r="26">
      <x:c r="A26" t="str">
        <x:v>English/Language Arts:Language</x:v>
      </x:c>
      <x:c r="B26" t="str">
        <x:v>English/Language Arts</x:v>
      </x:c>
      <x:c r="C26" t="str">
        <x:v>Language</x:v>
      </x:c>
      <x:c r="D26" t="str">
        <x:v>ENU</x:v>
      </x:c>
      <x:c r="E26" t="str">
        <x:v>1w. English Computer Based Assessment</x:v>
      </x:c>
      <x:c r="F26" t="str">
        <x:v>ELA:ENU</x:v>
      </x:c>
      <x:c r="G26" t="str">
        <x:v/>
      </x:c>
      <x:c r="H26" t="str">
        <x:v/>
      </x:c>
      <x:c r="I26" t="str">
        <x:v/>
      </x:c>
      <x:c r="J26" t="str">
        <x:v>Mathematics</x:v>
      </x:c>
      <x:c r="K26" t="str">
        <x:v>Extended Time</x:v>
      </x:c>
    </x:row>
    <x:row r="27">
      <x:c r="A27" t="str">
        <x:v>English/Language Arts:Language</x:v>
      </x:c>
      <x:c r="B27" t="str">
        <x:v>English/Language Arts</x:v>
      </x:c>
      <x:c r="C27" t="str">
        <x:v>Language</x:v>
      </x:c>
      <x:c r="D27" t="str">
        <x:v>ENU-Braille</x:v>
      </x:c>
      <x:c r="E27" t="str">
        <x:v>3b. Screen Reader</x:v>
      </x:c>
      <x:c r="F27" t="str">
        <x:v>ELA:ENU-Braille</x:v>
      </x:c>
      <x:c r="G27" t="str">
        <x:v/>
      </x:c>
      <x:c r="H27" t="str">
        <x:v/>
      </x:c>
      <x:c r="I27" t="str">
        <x:v/>
      </x:c>
      <x:c r="J27" t="str">
        <x:v>Mathematics</x:v>
      </x:c>
      <x:c r="K27" t="str">
        <x:v>Human Signer - Human Reader</x:v>
      </x:c>
    </x:row>
    <x:row r="28">
      <x:c r="A28" t="str">
        <x:v>English/Language Arts:Line Reader</x:v>
      </x:c>
      <x:c r="B28" t="str">
        <x:v>English/Language Arts</x:v>
      </x:c>
      <x:c r="C28" t="str">
        <x:v>Line Reader</x:v>
      </x:c>
      <x:c r="D28" t="str">
        <x:v>TDS_LR1&amp;TDS_LR_Enhanced</x:v>
      </x:c>
      <x:c r="E28" t="str">
        <x:v>1k. Line Reader Mask Tool- On</x:v>
      </x:c>
      <x:c r="F28" t="str">
        <x:v>ELA:TDS_LR1&amp;TDS_LR_Enhanced</x:v>
      </x:c>
      <x:c r="G28" t="str">
        <x:v/>
      </x:c>
      <x:c r="H28" t="str">
        <x:v/>
      </x:c>
      <x:c r="I28" t="str">
        <x:v/>
      </x:c>
      <x:c r="J28" t="str">
        <x:v>Mathematics</x:v>
      </x:c>
      <x:c r="K28" t="str">
        <x:v>Keyword Glossary</x:v>
      </x:c>
    </x:row>
    <x:row r="29">
      <x:c r="A29" t="str">
        <x:v>English/Language Arts:Line Reader</x:v>
      </x:c>
      <x:c r="B29" t="str">
        <x:v>English/Language Arts</x:v>
      </x:c>
      <x:c r="C29" t="str">
        <x:v>Line Reader</x:v>
      </x:c>
      <x:c r="D29" t="str">
        <x:v>TDS_LR0</x:v>
      </x:c>
      <x:c r="E29" t="str">
        <x:v>1k. Line Reader Mask Tool- Off</x:v>
      </x:c>
      <x:c r="F29" t="str">
        <x:v>ELA:TDS_LR0</x:v>
      </x:c>
      <x:c r="G29" t="str">
        <x:v/>
      </x:c>
      <x:c r="H29" t="str">
        <x:v/>
      </x:c>
      <x:c r="I29" t="str">
        <x:v/>
      </x:c>
      <x:c r="J29" t="str">
        <x:v>Mathematics</x:v>
      </x:c>
      <x:c r="K29" t="str">
        <x:v>Language</x:v>
      </x:c>
    </x:row>
    <x:row r="30">
      <x:c r="A30" t="str">
        <x:v>English/Language Arts:Masking</x:v>
      </x:c>
      <x:c r="B30" t="str">
        <x:v>English/Language Arts</x:v>
      </x:c>
      <x:c r="C30" t="str">
        <x:v>Masking</x:v>
      </x:c>
      <x:c r="D30" t="str">
        <x:v>TDS_Masking1</x:v>
      </x:c>
      <x:c r="E30" t="str">
        <x:v>1a. Answer Masking- On</x:v>
      </x:c>
      <x:c r="F30" t="str">
        <x:v>ELA:TDS_Masking1</x:v>
      </x:c>
      <x:c r="G30" t="str">
        <x:v/>
      </x:c>
      <x:c r="H30" t="str">
        <x:v/>
      </x:c>
      <x:c r="I30" t="str">
        <x:v/>
      </x:c>
      <x:c r="J30" t="str">
        <x:v>Mathematics</x:v>
      </x:c>
      <x:c r="K30" t="str">
        <x:v>Line Reader</x:v>
      </x:c>
    </x:row>
    <x:row r="31">
      <x:c r="A31" t="str">
        <x:v>English/Language Arts:Masking</x:v>
      </x:c>
      <x:c r="B31" t="str">
        <x:v>English/Language Arts</x:v>
      </x:c>
      <x:c r="C31" t="str">
        <x:v>Masking</x:v>
      </x:c>
      <x:c r="D31" t="str">
        <x:v>TDS_Masking0</x:v>
      </x:c>
      <x:c r="E31" t="str">
        <x:v>1a. Answer Masking- Off</x:v>
      </x:c>
      <x:c r="F31" t="str">
        <x:v>ELA:TDS_Masking0</x:v>
      </x:c>
      <x:c r="G31" t="str">
        <x:v/>
      </x:c>
      <x:c r="H31" t="str">
        <x:v/>
      </x:c>
      <x:c r="I31" t="str">
        <x:v/>
      </x:c>
      <x:c r="J31" t="str">
        <x:v>Mathematics</x:v>
      </x:c>
      <x:c r="K31" t="str">
        <x:v>Masking</x:v>
      </x:c>
    </x:row>
    <x:row r="32">
      <x:c r="A32" t="str">
        <x:v>English/Language Arts:Non-Embedded Accessibility Features</x:v>
      </x:c>
      <x:c r="B32" t="str">
        <x:v>English/Language Arts</x:v>
      </x:c>
      <x:c r="C32" t="str">
        <x:v>Non-Embedded Accessibility Features</x:v>
      </x:c>
      <x:c r="D32" t="str">
        <x:v>NEA0</x:v>
      </x:c>
      <x:c r="E32" t="str">
        <x:v>None</x:v>
      </x:c>
      <x:c r="F32" t="str">
        <x:v>ELA:NEA0</x:v>
      </x:c>
      <x:c r="G32" t="str">
        <x:v/>
      </x:c>
      <x:c r="H32" t="str">
        <x:v/>
      </x:c>
      <x:c r="I32" t="str">
        <x:v/>
      </x:c>
      <x:c r="J32" t="str">
        <x:v>Mathematics</x:v>
      </x:c>
      <x:c r="K32" t="str">
        <x:v>Multiplication Table</x:v>
      </x:c>
    </x:row>
    <x:row r="33">
      <x:c r="A33" t="str">
        <x:v>English/Language Arts:Non-Embedded Accessibility Features</x:v>
      </x:c>
      <x:c r="B33" t="str">
        <x:v>English/Language Arts</x:v>
      </x:c>
      <x:c r="C33" t="str">
        <x:v>Non-Embedded Accessibility Features</x:v>
      </x:c>
      <x:c r="D33" t="str">
        <x:v>NEA_AA</x:v>
      </x:c>
      <x:c r="E33" t="str">
        <x:v>1b. Audio Amplification</x:v>
      </x:c>
      <x:c r="F33" t="str">
        <x:v>ELA:NEA_AA</x:v>
      </x:c>
      <x:c r="G33" t="str">
        <x:v/>
      </x:c>
      <x:c r="H33" t="str">
        <x:v/>
      </x:c>
      <x:c r="I33" t="str">
        <x:v/>
      </x:c>
      <x:c r="J33" t="str">
        <x:v>Mathematics</x:v>
      </x:c>
      <x:c r="K33" t="str">
        <x:v>Non-Embedded Accessibility Features</x:v>
      </x:c>
    </x:row>
    <x:row r="34">
      <x:c r="A34" t="str">
        <x:v>English/Language Arts:Non-Embedded Accessibility Features</x:v>
      </x:c>
      <x:c r="B34" t="str">
        <x:v>English/Language Arts</x:v>
      </x:c>
      <x:c r="C34" t="str">
        <x:v>Non-Embedded Accessibility Features</x:v>
      </x:c>
      <x:c r="D34" t="str">
        <x:v>NEA_BSP</x:v>
      </x:c>
      <x:c r="E34" t="str">
        <x:v>1e. Blank Scratch Paper</x:v>
      </x:c>
      <x:c r="F34" t="str">
        <x:v>ELA:NEA_BSP</x:v>
      </x:c>
      <x:c r="G34" t="str">
        <x:v/>
      </x:c>
      <x:c r="H34" t="str">
        <x:v/>
      </x:c>
      <x:c r="I34" t="str">
        <x:v/>
      </x:c>
      <x:c r="J34" t="str">
        <x:v>Mathematics</x:v>
      </x:c>
      <x:c r="K34" t="str">
        <x:v>Non-Embedded Administration Considerations</x:v>
      </x:c>
    </x:row>
    <x:row r="35">
      <x:c r="A35" t="str">
        <x:v>English/Language Arts:Non-Embedded Accessibility Features</x:v>
      </x:c>
      <x:c r="B35" t="str">
        <x:v>English/Language Arts</x:v>
      </x:c>
      <x:c r="C35" t="str">
        <x:v>Non-Embedded Accessibility Features</x:v>
      </x:c>
      <x:c r="D35" t="str">
        <x:v>NEA_GDC</x:v>
      </x:c>
      <x:c r="E35" t="str">
        <x:v>1g. General Directions Clarified</x:v>
      </x:c>
      <x:c r="F35" t="str">
        <x:v>ELA:NEA_GDC</x:v>
      </x:c>
      <x:c r="G35" t="str">
        <x:v/>
      </x:c>
      <x:c r="H35" t="str">
        <x:v/>
      </x:c>
      <x:c r="I35" t="str">
        <x:v/>
      </x:c>
      <x:c r="J35" t="str">
        <x:v>Mathematics</x:v>
      </x:c>
      <x:c r="K35" t="str">
        <x:v>Non-Embedded Response Accommodations</x:v>
      </x:c>
    </x:row>
    <x:row r="36">
      <x:c r="A36" t="str">
        <x:v>English/Language Arts:Non-Embedded Accessibility Features</x:v>
      </x:c>
      <x:c r="B36" t="str">
        <x:v>English/Language Arts</x:v>
      </x:c>
      <x:c r="C36" t="str">
        <x:v>Non-Embedded Accessibility Features</x:v>
      </x:c>
      <x:c r="D36" t="str">
        <x:v>NEA_GDRARN</x:v>
      </x:c>
      <x:c r="E36" t="str">
        <x:v>1h. General Directions Read Aloud and Repeated as Needed</x:v>
      </x:c>
      <x:c r="F36" t="str">
        <x:v>ELA:NEA_GDRARN</x:v>
      </x:c>
      <x:c r="G36" t="str">
        <x:v/>
      </x:c>
      <x:c r="H36" t="str">
        <x:v/>
      </x:c>
      <x:c r="I36" t="str">
        <x:v/>
      </x:c>
      <x:c r="J36" t="str">
        <x:v>Mathematics</x:v>
      </x:c>
      <x:c r="K36" t="str">
        <x:v>Paper Tester</x:v>
      </x:c>
    </x:row>
    <x:row r="37">
      <x:c r="A37" t="str">
        <x:v>English/Language Arts:Non-Embedded Accessibility Features</x:v>
      </x:c>
      <x:c r="B37" t="str">
        <x:v>English/Language Arts</x:v>
      </x:c>
      <x:c r="C37" t="str">
        <x:v>Non-Embedded Accessibility Features</x:v>
      </x:c>
      <x:c r="D37" t="str">
        <x:v>NEA_HNB</x:v>
      </x:c>
      <x:c r="E37" t="str">
        <x:v>1j. Headphones or Noise Buffers</x:v>
      </x:c>
      <x:c r="F37" t="str">
        <x:v>ELA:NEA_HNB</x:v>
      </x:c>
      <x:c r="G37" t="str">
        <x:v/>
      </x:c>
      <x:c r="H37" t="str">
        <x:v/>
      </x:c>
      <x:c r="I37" t="str">
        <x:v/>
      </x:c>
      <x:c r="J37" t="str">
        <x:v>Mathematics</x:v>
      </x:c>
      <x:c r="K37" t="str">
        <x:v>Permissive Mode</x:v>
      </x:c>
    </x:row>
    <x:row r="38">
      <x:c r="A38" t="str">
        <x:v>English/Language Arts:Non-Embedded Accessibility Features</x:v>
      </x:c>
      <x:c r="B38" t="str">
        <x:v>English/Language Arts</x:v>
      </x:c>
      <x:c r="C38" t="str">
        <x:v>Non-Embedded Accessibility Features</x:v>
      </x:c>
      <x:c r="D38" t="str">
        <x:v>NEA_MED</x:v>
      </x:c>
      <x:c r="E38" t="str">
        <x:v>1l. Magnification/Enlargement Device</x:v>
      </x:c>
      <x:c r="F38" t="str">
        <x:v>ELA:NEA_MED</x:v>
      </x:c>
      <x:c r="G38" t="str">
        <x:v/>
      </x:c>
      <x:c r="H38" t="str">
        <x:v/>
      </x:c>
      <x:c r="I38" t="str">
        <x:v/>
      </x:c>
      <x:c r="J38" t="str">
        <x:v>Mathematics</x:v>
      </x:c>
      <x:c r="K38" t="str">
        <x:v>Print Size</x:v>
      </x:c>
    </x:row>
    <x:row r="39">
      <x:c r="A39" t="str">
        <x:v>English/Language Arts:Non-Embedded Accessibility Features</x:v>
      </x:c>
      <x:c r="B39" t="str">
        <x:v>English/Language Arts</x:v>
      </x:c>
      <x:c r="C39" t="str">
        <x:v>Non-Embedded Accessibility Features</x:v>
      </x:c>
      <x:c r="D39" t="str">
        <x:v>NEA_RS</x:v>
      </x:c>
      <x:c r="E39" t="str">
        <x:v>1o. Redirect Student</x:v>
      </x:c>
      <x:c r="F39" t="str">
        <x:v>ELA:NEA_RS</x:v>
      </x:c>
      <x:c r="G39" t="str">
        <x:v/>
      </x:c>
      <x:c r="H39" t="str">
        <x:v/>
      </x:c>
      <x:c r="I39" t="str">
        <x:v/>
      </x:c>
      <x:c r="J39" t="str">
        <x:v>Mathematics</x:v>
      </x:c>
      <x:c r="K39" t="str">
        <x:v>Speech-to-Text</x:v>
      </x:c>
    </x:row>
    <x:row r="40">
      <x:c r="A40" t="str">
        <x:v>English/Language Arts:Non-Embedded Accessibility Features</x:v>
      </x:c>
      <x:c r="B40" t="str">
        <x:v>English/Language Arts</x:v>
      </x:c>
      <x:c r="C40" t="str">
        <x:v>Non-Embedded Accessibility Features</x:v>
      </x:c>
      <x:c r="D40" t="str">
        <x:v>NEA_ESCD</x:v>
      </x:c>
      <x:c r="E40" t="str">
        <x:v>1p. External Spell Check Device</x:v>
      </x:c>
      <x:c r="F40" t="str">
        <x:v>ELA:NEA_ESCD</x:v>
      </x:c>
      <x:c r="G40" t="str">
        <x:v/>
      </x:c>
      <x:c r="H40" t="str">
        <x:v/>
      </x:c>
      <x:c r="I40" t="str">
        <x:v/>
      </x:c>
      <x:c r="J40" t="str">
        <x:v>Mathematics</x:v>
      </x:c>
      <x:c r="K40" t="str">
        <x:v>Streamlined Mode</x:v>
      </x:c>
    </x:row>
    <x:row r="41">
      <x:c r="A41" t="str">
        <x:v>English/Language Arts:Non-Embedded Accessibility Features</x:v>
      </x:c>
      <x:c r="B41" t="str">
        <x:v>English/Language Arts</x:v>
      </x:c>
      <x:c r="C41" t="str">
        <x:v>Non-Embedded Accessibility Features</x:v>
      </x:c>
      <x:c r="D41" t="str">
        <x:v>NEA_SRCAHH</x:v>
      </x:c>
      <x:c r="E41" t="str">
        <x:v>1q. Student Reads Content Aloud to Him or Herself</x:v>
      </x:c>
      <x:c r="F41" t="str">
        <x:v>ELA:NEA_SRCAHH</x:v>
      </x:c>
      <x:c r="G41" t="str">
        <x:v/>
      </x:c>
      <x:c r="H41" t="str">
        <x:v/>
      </x:c>
      <x:c r="I41" t="str">
        <x:v/>
      </x:c>
      <x:c r="J41" t="str">
        <x:v>Mathematics</x:v>
      </x:c>
      <x:c r="K41" t="str">
        <x:v>Text-to-Speech</x:v>
      </x:c>
    </x:row>
    <x:row r="42">
      <x:c r="A42" t="str">
        <x:v>English/Language Arts:Non-Embedded Accessibility Features</x:v>
      </x:c>
      <x:c r="B42" t="str">
        <x:v>English/Language Arts</x:v>
      </x:c>
      <x:c r="C42" t="str">
        <x:v>Non-Embedded Accessibility Features</x:v>
      </x:c>
      <x:c r="D42" t="str">
        <x:v>NEA_WT</x:v>
      </x:c>
      <x:c r="E42" t="str">
        <x:v>1t. Writing Tools</x:v>
      </x:c>
      <x:c r="F42" t="str">
        <x:v>ELA:NEA_WT</x:v>
      </x:c>
      <x:c r="G42" t="str">
        <x:v/>
      </x:c>
      <x:c r="H42" t="str">
        <x:v/>
      </x:c>
      <x:c r="I42" t="str">
        <x:v/>
      </x:c>
      <x:c r="J42" t="str">
        <x:v>Mathematics</x:v>
      </x:c>
      <x:c r="K42" t="str">
        <x:v>Unique Accommodations and Supports</x:v>
      </x:c>
    </x:row>
    <x:row r="43">
      <x:c r="A43" t="str">
        <x:v>English/Language Arts:Non-Embedded Accessibility Features</x:v>
      </x:c>
      <x:c r="B43" t="str">
        <x:v>English/Language Arts</x:v>
      </x:c>
      <x:c r="C43" t="str">
        <x:v>Non-Embedded Accessibility Features</x:v>
      </x:c>
      <x:c r="D43" t="str">
        <x:v>NEA_GO</x:v>
      </x:c>
      <x:c r="E43" t="str">
        <x:v>1u. Graphic Organizers</x:v>
      </x:c>
      <x:c r="F43" t="str">
        <x:v>ELA:NEA_GO</x:v>
      </x:c>
      <x:c r="G43" t="str">
        <x:v/>
      </x:c>
      <x:c r="H43" t="str">
        <x:v/>
      </x:c>
      <x:c r="I43" t="str">
        <x:v/>
      </x:c>
      <x:c r="J43" t="str">
        <x:v>Mathematics</x:v>
      </x:c>
      <x:c r="K43" t="str">
        <x:v>Word Prediction</x:v>
      </x:c>
    </x:row>
    <x:row r="44">
      <x:c r="A44" t="str">
        <x:v>English/Language Arts:Non-Embedded Accessibility Features</x:v>
      </x:c>
      <x:c r="B44" t="str">
        <x:v>English/Language Arts</x:v>
      </x:c>
      <x:c r="C44" t="str">
        <x:v>Non-Embedded Accessibility Features</x:v>
      </x:c>
      <x:c r="D44" t="str">
        <x:v>NEA_AM</x:v>
      </x:c>
      <x:c r="E44" t="str">
        <x:v>1v. Audio Materials</x:v>
      </x:c>
      <x:c r="F44" t="str">
        <x:v>ELA:NEA_AM</x:v>
      </x:c>
      <x:c r="G44" t="str">
        <x:v/>
      </x:c>
      <x:c r="H44" t="str">
        <x:v/>
      </x:c>
      <x:c r="I44" t="str">
        <x:v/>
      </x:c>
      <x:c r="J44" t="str">
        <x:v>Science</x:v>
      </x:c>
      <x:c r="K44" t="str">
        <x:v>Accessibility and Accommodations for Multilingual Learners</x:v>
      </x:c>
    </x:row>
    <x:row r="45">
      <x:c r="A45" t="str">
        <x:v>English/Language Arts:Non-Embedded Accessibility Features</x:v>
      </x:c>
      <x:c r="B45" t="str">
        <x:v>English/Language Arts</x:v>
      </x:c>
      <x:c r="C45" t="str">
        <x:v>Non-Embedded Accessibility Features</x:v>
      </x:c>
      <x:c r="D45" t="str">
        <x:v>NEA_BHA</x:v>
      </x:c>
      <x:c r="E45" t="str">
        <x:v>1x. Bluetooth Hearing Aids</x:v>
      </x:c>
      <x:c r="F45" t="str">
        <x:v>ELA:NEA_BHA</x:v>
      </x:c>
      <x:c r="G45" t="str">
        <x:v/>
      </x:c>
      <x:c r="H45" t="str">
        <x:v/>
      </x:c>
      <x:c r="I45" t="str">
        <x:v/>
      </x:c>
      <x:c r="J45" t="str">
        <x:v>Science</x:v>
      </x:c>
      <x:c r="K45" t="str">
        <x:v>American Sign Language</x:v>
      </x:c>
    </x:row>
    <x:row r="46">
      <x:c r="A46" t="str">
        <x:v>English/Language Arts:Non-Embedded Accessibility Features</x:v>
      </x:c>
      <x:c r="B46" t="str">
        <x:v>English/Language Arts</x:v>
      </x:c>
      <x:c r="C46" t="str">
        <x:v>Non-Embedded Accessibility Features</x:v>
      </x:c>
      <x:c r="D46" t="str">
        <x:v>NEA_EDMP</x:v>
      </x:c>
      <x:c r="E46" t="str">
        <x:v>1y. Electronic Device for Medical Purposes</x:v>
      </x:c>
      <x:c r="F46" t="str">
        <x:v>ELA:NEA_EDMP</x:v>
      </x:c>
      <x:c r="G46" t="str">
        <x:v/>
      </x:c>
      <x:c r="H46" t="str">
        <x:v/>
      </x:c>
      <x:c r="I46" t="str">
        <x:v/>
      </x:c>
      <x:c r="J46" t="str">
        <x:v>Science</x:v>
      </x:c>
      <x:c r="K46" t="str">
        <x:v>Closed Captioning</x:v>
      </x:c>
    </x:row>
    <x:row r="47">
      <x:c r="A47" t="str">
        <x:v>English/Language Arts:Non-Embedded Administration Considerations</x:v>
      </x:c>
      <x:c r="B47" t="str">
        <x:v>English/Language Arts</x:v>
      </x:c>
      <x:c r="C47" t="str">
        <x:v>Non-Embedded Administration Considerations</x:v>
      </x:c>
      <x:c r="D47" t="str">
        <x:v>NEDS_0</x:v>
      </x:c>
      <x:c r="E47" t="str">
        <x:v>None</x:v>
      </x:c>
      <x:c r="F47" t="str">
        <x:v>ELA:NEDS_0</x:v>
      </x:c>
      <x:c r="G47" t="str">
        <x:v/>
      </x:c>
      <x:c r="H47" t="str">
        <x:v/>
      </x:c>
      <x:c r="I47" t="str">
        <x:v/>
      </x:c>
      <x:c r="J47" t="str">
        <x:v>Science</x:v>
      </x:c>
      <x:c r="K47" t="str">
        <x:v>Color Contrast</x:v>
      </x:c>
    </x:row>
    <x:row r="48">
      <x:c r="A48" t="str">
        <x:v>English/Language Arts:Non-Embedded Administration Considerations</x:v>
      </x:c>
      <x:c r="B48" t="str">
        <x:v>English/Language Arts</x:v>
      </x:c>
      <x:c r="C48" t="str">
        <x:v>Non-Embedded Administration Considerations</x:v>
      </x:c>
      <x:c r="D48" t="str">
        <x:v>NEDS_SG</x:v>
      </x:c>
      <x:c r="E48" t="str">
        <x:v>2a. Small Group</x:v>
      </x:c>
      <x:c r="F48" t="str">
        <x:v>ELA:NEDS_SG</x:v>
      </x:c>
      <x:c r="G48" t="str">
        <x:v/>
      </x:c>
      <x:c r="H48" t="str">
        <x:v/>
      </x:c>
      <x:c r="I48" t="str">
        <x:v/>
      </x:c>
      <x:c r="J48" t="str">
        <x:v>Science</x:v>
      </x:c>
      <x:c r="K48" t="str">
        <x:v>Extended Time</x:v>
      </x:c>
    </x:row>
    <x:row r="49">
      <x:c r="A49" t="str">
        <x:v>English/Language Arts:Non-Embedded Administration Considerations</x:v>
      </x:c>
      <x:c r="B49" t="str">
        <x:v>English/Language Arts</x:v>
      </x:c>
      <x:c r="C49" t="str">
        <x:v>Non-Embedded Administration Considerations</x:v>
      </x:c>
      <x:c r="D49" t="str">
        <x:v>NEDS_TOD</x:v>
      </x:c>
      <x:c r="E49" t="str">
        <x:v>2b. Time of Day</x:v>
      </x:c>
      <x:c r="F49" t="str">
        <x:v>ELA:NEDS_TOD</x:v>
      </x:c>
      <x:c r="G49" t="str">
        <x:v/>
      </x:c>
      <x:c r="H49" t="str">
        <x:v/>
      </x:c>
      <x:c r="I49" t="str">
        <x:v/>
      </x:c>
      <x:c r="J49" t="str">
        <x:v>Science</x:v>
      </x:c>
      <x:c r="K49" t="str">
        <x:v>Human Signer - Human Reader</x:v>
      </x:c>
    </x:row>
    <x:row r="50">
      <x:c r="A50" t="str">
        <x:v>English/Language Arts:Non-Embedded Administration Considerations</x:v>
      </x:c>
      <x:c r="B50" t="str">
        <x:v>English/Language Arts</x:v>
      </x:c>
      <x:c r="C50" t="str">
        <x:v>Non-Embedded Administration Considerations</x:v>
      </x:c>
      <x:c r="D50" t="str">
        <x:v>NEDS_SAL</x:v>
      </x:c>
      <x:c r="E50" t="str">
        <x:v>2c. Separate or Alternate Location</x:v>
      </x:c>
      <x:c r="F50" t="str">
        <x:v>ELA:NEDS_SAL</x:v>
      </x:c>
      <x:c r="G50" t="str">
        <x:v/>
      </x:c>
      <x:c r="H50" t="str">
        <x:v/>
      </x:c>
      <x:c r="I50" t="str">
        <x:v/>
      </x:c>
      <x:c r="J50" t="str">
        <x:v>Science</x:v>
      </x:c>
      <x:c r="K50" t="str">
        <x:v>Keyword Glossary</x:v>
      </x:c>
    </x:row>
    <x:row r="51">
      <x:c r="A51" t="str">
        <x:v>English/Language Arts:Non-Embedded Administration Considerations</x:v>
      </x:c>
      <x:c r="B51" t="str">
        <x:v>English/Language Arts</x:v>
      </x:c>
      <x:c r="C51" t="str">
        <x:v>Non-Embedded Administration Considerations</x:v>
      </x:c>
      <x:c r="D51" t="str">
        <x:v>NEDS_SAS</x:v>
      </x:c>
      <x:c r="E51" t="str">
        <x:v>2d. Specified Area or Seating</x:v>
      </x:c>
      <x:c r="F51" t="str">
        <x:v>ELA:NEDS_SAS</x:v>
      </x:c>
      <x:c r="G51" t="str">
        <x:v/>
      </x:c>
      <x:c r="H51" t="str">
        <x:v/>
      </x:c>
      <x:c r="I51" t="str">
        <x:v/>
      </x:c>
      <x:c r="J51" t="str">
        <x:v>Science</x:v>
      </x:c>
      <x:c r="K51" t="str">
        <x:v>Language</x:v>
      </x:c>
    </x:row>
    <x:row r="52">
      <x:c r="A52" t="str">
        <x:v>English/Language Arts:Non-Embedded Administration Considerations</x:v>
      </x:c>
      <x:c r="B52" t="str">
        <x:v>English/Language Arts</x:v>
      </x:c>
      <x:c r="C52" t="str">
        <x:v>Non-Embedded Administration Considerations</x:v>
      </x:c>
      <x:c r="D52" t="str">
        <x:v>NEDS_ASEF</x:v>
      </x:c>
      <x:c r="E52" t="str">
        <x:v>2e. Adaptive or Specialized Equipment or Furniture</x:v>
      </x:c>
      <x:c r="F52" t="str">
        <x:v>ELA:NEDS_ASEF</x:v>
      </x:c>
      <x:c r="G52" t="str">
        <x:v/>
      </x:c>
      <x:c r="H52" t="str">
        <x:v/>
      </x:c>
      <x:c r="I52" t="str">
        <x:v/>
      </x:c>
      <x:c r="J52" t="str">
        <x:v>Science</x:v>
      </x:c>
      <x:c r="K52" t="str">
        <x:v>Line Reader</x:v>
      </x:c>
    </x:row>
    <x:row r="53">
      <x:c r="A53" t="str">
        <x:v>English/Language Arts:Non-Embedded Administration Considerations</x:v>
      </x:c>
      <x:c r="B53" t="str">
        <x:v>English/Language Arts</x:v>
      </x:c>
      <x:c r="C53" t="str">
        <x:v>Non-Embedded Administration Considerations</x:v>
      </x:c>
      <x:c r="D53" t="str">
        <x:v>NEDS_FB</x:v>
      </x:c>
      <x:c r="E53" t="str">
        <x:v>2f. Frequent Breaks</x:v>
      </x:c>
      <x:c r="F53" t="str">
        <x:v>ELA:NEDS_FB</x:v>
      </x:c>
      <x:c r="G53" t="str">
        <x:v/>
      </x:c>
      <x:c r="H53" t="str">
        <x:v/>
      </x:c>
      <x:c r="I53" t="str">
        <x:v/>
      </x:c>
      <x:c r="J53" t="str">
        <x:v>Science</x:v>
      </x:c>
      <x:c r="K53" t="str">
        <x:v>Masking</x:v>
      </x:c>
    </x:row>
    <x:row r="54">
      <x:c r="A54" t="str">
        <x:v>English/Language Arts:Non-Embedded Administration Considerations</x:v>
      </x:c>
      <x:c r="B54" t="str">
        <x:v>English/Language Arts</x:v>
      </x:c>
      <x:c r="C54" t="str">
        <x:v>Non-Embedded Administration Considerations</x:v>
      </x:c>
      <x:c r="D54" t="str">
        <x:v>NEDS_RDS</x:v>
      </x:c>
      <x:c r="E54" t="str">
        <x:v>2g. Reduce Distraction to Self</x:v>
      </x:c>
      <x:c r="F54" t="str">
        <x:v>ELA:NEDS_RDS</x:v>
      </x:c>
      <x:c r="G54" t="str">
        <x:v/>
      </x:c>
      <x:c r="H54" t="str">
        <x:v/>
      </x:c>
      <x:c r="I54" t="str">
        <x:v/>
      </x:c>
      <x:c r="J54" t="str">
        <x:v>Science</x:v>
      </x:c>
      <x:c r="K54" t="str">
        <x:v>Non-Embedded Accessibility Features</x:v>
      </x:c>
    </x:row>
    <x:row r="55">
      <x:c r="A55" t="str">
        <x:v>English/Language Arts:Non-Embedded Administration Considerations</x:v>
      </x:c>
      <x:c r="B55" t="str">
        <x:v>English/Language Arts</x:v>
      </x:c>
      <x:c r="C55" t="str">
        <x:v>Non-Embedded Administration Considerations</x:v>
      </x:c>
      <x:c r="D55" t="str">
        <x:v>NEDS_RDO</x:v>
      </x:c>
      <x:c r="E55" t="str">
        <x:v>2h. Reduce Distraction to Others</x:v>
      </x:c>
      <x:c r="F55" t="str">
        <x:v>ELA:NEDS_RDO</x:v>
      </x:c>
      <x:c r="G55" t="str">
        <x:v/>
      </x:c>
      <x:c r="H55" t="str">
        <x:v/>
      </x:c>
      <x:c r="I55" t="str">
        <x:v/>
      </x:c>
      <x:c r="J55" t="str">
        <x:v>Science</x:v>
      </x:c>
      <x:c r="K55" t="str">
        <x:v>Non-Embedded Administration Considerations</x:v>
      </x:c>
    </x:row>
    <x:row r="56">
      <x:c r="A56" t="str">
        <x:v>English/Language Arts:Non-Embedded Response Accommodations</x:v>
      </x:c>
      <x:c r="B56" t="str">
        <x:v>English/Language Arts</x:v>
      </x:c>
      <x:c r="C56" t="str">
        <x:v>Non-Embedded Response Accommodations</x:v>
      </x:c>
      <x:c r="D56" t="str">
        <x:v>NERA_0</x:v>
      </x:c>
      <x:c r="E56" t="str">
        <x:v>None</x:v>
      </x:c>
      <x:c r="F56" t="str">
        <x:v>ELA:NERA_0</x:v>
      </x:c>
      <x:c r="G56" t="str">
        <x:v/>
      </x:c>
      <x:c r="H56" t="str">
        <x:v/>
      </x:c>
      <x:c r="I56" t="str">
        <x:v/>
      </x:c>
      <x:c r="J56" t="str">
        <x:v>Science</x:v>
      </x:c>
      <x:c r="K56" t="str">
        <x:v>Non-Embedded Response Accommodations</x:v>
      </x:c>
    </x:row>
    <x:row r="57">
      <x:c r="A57" t="str">
        <x:v>English/Language Arts:Non-Embedded Response Accommodations</x:v>
      </x:c>
      <x:c r="B57" t="str">
        <x:v>English/Language Arts</x:v>
      </x:c>
      <x:c r="C57" t="str">
        <x:v>Non-Embedded Response Accommodations</x:v>
      </x:c>
      <x:c r="D57" t="str">
        <x:v>NERA_BN</x:v>
      </x:c>
      <x:c r="E57" t="str">
        <x:v>4b. Braille Notetaker</x:v>
      </x:c>
      <x:c r="F57" t="str">
        <x:v>ELA:NERA_BN</x:v>
      </x:c>
      <x:c r="G57" t="str">
        <x:v/>
      </x:c>
      <x:c r="H57" t="str">
        <x:v/>
      </x:c>
      <x:c r="I57" t="str">
        <x:v/>
      </x:c>
      <x:c r="J57" t="str">
        <x:v>Science</x:v>
      </x:c>
      <x:c r="K57" t="str">
        <x:v>Paper Tester</x:v>
      </x:c>
    </x:row>
    <x:row r="58">
      <x:c r="A58" t="str">
        <x:v>English/Language Arts:Non-Embedded Response Accommodations</x:v>
      </x:c>
      <x:c r="B58" t="str">
        <x:v>English/Language Arts</x:v>
      </x:c>
      <x:c r="C58" t="str">
        <x:v>Non-Embedded Response Accommodations</x:v>
      </x:c>
      <x:c r="D58" t="str">
        <x:v>NERA_BW</x:v>
      </x:c>
      <x:c r="E58" t="str">
        <x:v>4c. Braille Writer</x:v>
      </x:c>
      <x:c r="F58" t="str">
        <x:v>ELA:NERA_BW</x:v>
      </x:c>
      <x:c r="G58" t="str">
        <x:v/>
      </x:c>
      <x:c r="H58" t="str">
        <x:v/>
      </x:c>
      <x:c r="I58" t="str">
        <x:v/>
      </x:c>
      <x:c r="J58" t="str">
        <x:v>Science</x:v>
      </x:c>
      <x:c r="K58" t="str">
        <x:v>Permissive Mode</x:v>
      </x:c>
    </x:row>
    <x:row r="59">
      <x:c r="A59" t="str">
        <x:v>English/Language Arts:Non-Embedded Response Accommodations</x:v>
      </x:c>
      <x:c r="B59" t="str">
        <x:v>English/Language Arts</x:v>
      </x:c>
      <x:c r="C59" t="str">
        <x:v>Non-Embedded Response Accommodations</x:v>
      </x:c>
      <x:c r="D59" t="str">
        <x:v>NERA_HSCR</x:v>
      </x:c>
      <x:c r="E59" t="str">
        <x:v>4g. Human Scribe Response</x:v>
      </x:c>
      <x:c r="F59" t="str">
        <x:v>ELA:NERA_HSCR</x:v>
      </x:c>
      <x:c r="G59" t="str">
        <x:v/>
      </x:c>
      <x:c r="H59" t="str">
        <x:v/>
      </x:c>
      <x:c r="I59" t="str">
        <x:v/>
      </x:c>
      <x:c r="J59" t="str">
        <x:v>Science</x:v>
      </x:c>
      <x:c r="K59" t="str">
        <x:v>Print Size</x:v>
      </x:c>
    </x:row>
    <x:row r="60">
      <x:c r="A60" t="str">
        <x:v>English/Language Arts:Non-Embedded Response Accommodations</x:v>
      </x:c>
      <x:c r="B60" t="str">
        <x:v>English/Language Arts</x:v>
      </x:c>
      <x:c r="C60" t="str">
        <x:v>Non-Embedded Response Accommodations</x:v>
      </x:c>
      <x:c r="D60" t="str">
        <x:v>NERA_HSIR</x:v>
      </x:c>
      <x:c r="E60" t="str">
        <x:v>4h. Human Signer Response</x:v>
      </x:c>
      <x:c r="F60" t="str">
        <x:v>ELA:NERA_HSIR</x:v>
      </x:c>
      <x:c r="G60" t="str">
        <x:v/>
      </x:c>
      <x:c r="H60" t="str">
        <x:v/>
      </x:c>
      <x:c r="I60" t="str">
        <x:v/>
      </x:c>
      <x:c r="J60" t="str">
        <x:v>Science</x:v>
      </x:c>
      <x:c r="K60" t="str">
        <x:v>Speech-to-Text</x:v>
      </x:c>
    </x:row>
    <x:row r="61">
      <x:c r="A61" t="str">
        <x:v>English/Language Arts:Non-Embedded Response Accommodations</x:v>
      </x:c>
      <x:c r="B61" t="str">
        <x:v>English/Language Arts</x:v>
      </x:c>
      <x:c r="C61" t="str">
        <x:v>Non-Embedded Response Accommodations</x:v>
      </x:c>
      <x:c r="D61" t="str">
        <x:v>NERA_MTRC</x:v>
      </x:c>
      <x:c r="E61" t="str">
        <x:v>4i. Monitor Test Response (Computer-Based)</x:v>
      </x:c>
      <x:c r="F61" t="str">
        <x:v>ELA:NERA_MTRC</x:v>
      </x:c>
      <x:c r="G61" t="str">
        <x:v/>
      </x:c>
      <x:c r="H61" t="str">
        <x:v/>
      </x:c>
      <x:c r="I61" t="str">
        <x:v/>
      </x:c>
      <x:c r="J61" t="str">
        <x:v>Science</x:v>
      </x:c>
      <x:c r="K61" t="str">
        <x:v>Streamlined Mode</x:v>
      </x:c>
    </x:row>
    <x:row r="62">
      <x:c r="A62" t="str">
        <x:v>English/Language Arts:Non-Embedded Response Accommodations</x:v>
      </x:c>
      <x:c r="B62" t="str">
        <x:v>English/Language Arts</x:v>
      </x:c>
      <x:c r="C62" t="str">
        <x:v>Non-Embedded Response Accommodations</x:v>
      </x:c>
      <x:c r="D62" t="str">
        <x:v>NERA_MTRP</x:v>
      </x:c>
      <x:c r="E62" t="str">
        <x:v>4i. Monitor Test Response (Paper)</x:v>
      </x:c>
      <x:c r="F62" t="str">
        <x:v>ELA:NERA_MTRP</x:v>
      </x:c>
      <x:c r="G62" t="str">
        <x:v/>
      </x:c>
      <x:c r="H62" t="str">
        <x:v/>
      </x:c>
      <x:c r="I62" t="str">
        <x:v/>
      </x:c>
      <x:c r="J62" t="str">
        <x:v>Science</x:v>
      </x:c>
      <x:c r="K62" t="str">
        <x:v>Text-to-Speech</x:v>
      </x:c>
    </x:row>
    <x:row r="63">
      <x:c r="A63" t="str">
        <x:v>English/Language Arts:Non-Embedded Response Accommodations</x:v>
      </x:c>
      <x:c r="B63" t="str">
        <x:v>English/Language Arts</x:v>
      </x:c>
      <x:c r="C63" t="str">
        <x:v>Non-Embedded Response Accommodations</x:v>
      </x:c>
      <x:c r="D63" t="str">
        <x:v>NERA_WPED</x:v>
      </x:c>
      <x:c r="E63" t="str">
        <x:v>4j. Word Prediction - External Device</x:v>
      </x:c>
      <x:c r="F63" t="str">
        <x:v>ELA:NERA_WPED</x:v>
      </x:c>
      <x:c r="G63" t="str">
        <x:v/>
      </x:c>
      <x:c r="H63" t="str">
        <x:v/>
      </x:c>
      <x:c r="I63" t="str">
        <x:v/>
      </x:c>
      <x:c r="J63" t="str">
        <x:v>Science</x:v>
      </x:c>
      <x:c r="K63" t="str">
        <x:v>Unique Accommodations and Supports</x:v>
      </x:c>
    </x:row>
    <x:row r="64">
      <x:c r="A64" t="str">
        <x:v>English/Language Arts:Non-Embedded Response Accommodations</x:v>
      </x:c>
      <x:c r="B64" t="str">
        <x:v>English/Language Arts</x:v>
      </x:c>
      <x:c r="C64" t="str">
        <x:v>Non-Embedded Response Accommodations</x:v>
      </x:c>
      <x:c r="D64" t="str">
        <x:v>NERA_ART</x:v>
      </x:c>
      <x:c r="E64" t="str">
        <x:v>4k. Answers Recorded in Test Book</x:v>
      </x:c>
      <x:c r="F64" t="str">
        <x:v>ELA:NERA_ART</x:v>
      </x:c>
      <x:c r="G64" t="str">
        <x:v/>
      </x:c>
      <x:c r="H64" t="str">
        <x:v/>
      </x:c>
      <x:c r="I64" t="str">
        <x:v/>
      </x:c>
      <x:c r="J64" t="str">
        <x:v>Science</x:v>
      </x:c>
      <x:c r="K64" t="str">
        <x:v>Word Prediction</x:v>
      </x:c>
    </x:row>
    <x:row r="65">
      <x:c r="A65" t="str">
        <x:v>English/Language Arts:Non-Embedded Response Accommodations</x:v>
      </x:c>
      <x:c r="B65" t="str">
        <x:v>English/Language Arts</x:v>
      </x:c>
      <x:c r="C65" t="str">
        <x:v>Non-Embedded Response Accommodations</x:v>
      </x:c>
      <x:c r="D65" t="str">
        <x:v>NERA_RD</x:v>
      </x:c>
      <x:c r="E65" t="str">
        <x:v>4l. Recording Device</x:v>
      </x:c>
      <x:c r="F65" t="str">
        <x:v>ELA:NERA_RD</x:v>
      </x:c>
      <x:c r="G65" t="str">
        <x:v/>
      </x:c>
      <x:c r="H65" t="str">
        <x:v/>
      </x:c>
      <x:c r="I65" t="str">
        <x:v/>
      </x:c>
      <x:c r="J65" t="str">
        <x:v>Social Studies</x:v>
      </x:c>
      <x:c r="K65" t="str">
        <x:v>Accessibility and Accommodations for Multilingual Learners</x:v>
      </x:c>
    </x:row>
    <x:row r="66">
      <x:c r="A66" t="str">
        <x:v>English/Language Arts:Non-Embedded Response Accommodations</x:v>
      </x:c>
      <x:c r="B66" t="str">
        <x:v>English/Language Arts</x:v>
      </x:c>
      <x:c r="C66" t="str">
        <x:v>Non-Embedded Response Accommodations</x:v>
      </x:c>
      <x:c r="D66" t="str">
        <x:v>NERA_PAS</x:v>
      </x:c>
      <x:c r="E66" t="str">
        <x:v>4n. Partner Assisted Scanning</x:v>
      </x:c>
      <x:c r="F66" t="str">
        <x:v>ELA:NERA_PAS</x:v>
      </x:c>
      <x:c r="G66" t="str">
        <x:v/>
      </x:c>
      <x:c r="H66" t="str">
        <x:v/>
      </x:c>
      <x:c r="I66" t="str">
        <x:v/>
      </x:c>
      <x:c r="J66" t="str">
        <x:v>Social Studies</x:v>
      </x:c>
      <x:c r="K66" t="str">
        <x:v>American Sign Language</x:v>
      </x:c>
    </x:row>
    <x:row r="67">
      <x:c r="A67" t="str">
        <x:v>English/Language Arts:Paper Tester</x:v>
      </x:c>
      <x:c r="B67" t="str">
        <x:v>English/Language Arts</x:v>
      </x:c>
      <x:c r="C67" t="str">
        <x:v>Paper Tester</x:v>
      </x:c>
      <x:c r="D67" t="str">
        <x:v>TDS_PaperTester0</x:v>
      </x:c>
      <x:c r="E67" t="str">
        <x:v>None</x:v>
      </x:c>
      <x:c r="F67" t="str">
        <x:v>ELA:TDS_PaperTester0</x:v>
      </x:c>
      <x:c r="G67" t="str">
        <x:v/>
      </x:c>
      <x:c r="H67" t="str">
        <x:v/>
      </x:c>
      <x:c r="I67" t="str">
        <x:v/>
      </x:c>
      <x:c r="J67" t="str">
        <x:v>Social Studies</x:v>
      </x:c>
      <x:c r="K67" t="str">
        <x:v>Closed Captioning</x:v>
      </x:c>
    </x:row>
    <x:row r="68">
      <x:c r="A68" t="str">
        <x:v>English/Language Arts:Paper Tester</x:v>
      </x:c>
      <x:c r="B68" t="str">
        <x:v>English/Language Arts</x:v>
      </x:c>
      <x:c r="C68" t="str">
        <x:v>Paper Tester</x:v>
      </x:c>
      <x:c r="D68" t="str">
        <x:v>TDS_PaperTester5</x:v>
      </x:c>
      <x:c r="E68" t="str">
        <x:v>3d. Hard Copy Braille Edition</x:v>
      </x:c>
      <x:c r="F68" t="str">
        <x:v>ELA:TDS_PaperTester5</x:v>
      </x:c>
      <x:c r="G68" t="str">
        <x:v/>
      </x:c>
      <x:c r="H68" t="str">
        <x:v/>
      </x:c>
      <x:c r="I68" t="str">
        <x:v/>
      </x:c>
      <x:c r="J68" t="str">
        <x:v>Social Studies</x:v>
      </x:c>
      <x:c r="K68" t="str">
        <x:v>Color Contrast</x:v>
      </x:c>
    </x:row>
    <x:row r="69">
      <x:c r="A69" t="str">
        <x:v>English/Language Arts:Paper Tester</x:v>
      </x:c>
      <x:c r="B69" t="str">
        <x:v>English/Language Arts</x:v>
      </x:c>
      <x:c r="C69" t="str">
        <x:v>Paper Tester</x:v>
      </x:c>
      <x:c r="D69" t="str">
        <x:v>TDS_PaperTester2</x:v>
      </x:c>
      <x:c r="E69" t="str">
        <x:v>3f. Large Print Edition- English</x:v>
      </x:c>
      <x:c r="F69" t="str">
        <x:v>ELA:TDS_PaperTester2</x:v>
      </x:c>
      <x:c r="G69" t="str">
        <x:v/>
      </x:c>
      <x:c r="H69" t="str">
        <x:v/>
      </x:c>
      <x:c r="I69" t="str">
        <x:v/>
      </x:c>
      <x:c r="J69" t="str">
        <x:v>Social Studies</x:v>
      </x:c>
      <x:c r="K69" t="str">
        <x:v>Extended Time</x:v>
      </x:c>
    </x:row>
    <x:row r="70">
      <x:c r="A70" t="str">
        <x:v>English/Language Arts:Paper Tester</x:v>
      </x:c>
      <x:c r="B70" t="str">
        <x:v>English/Language Arts</x:v>
      </x:c>
      <x:c r="C70" t="str">
        <x:v>Paper Tester</x:v>
      </x:c>
      <x:c r="D70" t="str">
        <x:v>TDS_PaperTester1</x:v>
      </x:c>
      <x:c r="E70" t="str">
        <x:v>3g. Paper Test Edition- English</x:v>
      </x:c>
      <x:c r="F70" t="str">
        <x:v>ELA:TDS_PaperTester1</x:v>
      </x:c>
      <x:c r="G70" t="str">
        <x:v/>
      </x:c>
      <x:c r="H70" t="str">
        <x:v/>
      </x:c>
      <x:c r="I70" t="str">
        <x:v/>
      </x:c>
      <x:c r="J70" t="str">
        <x:v>Social Studies</x:v>
      </x:c>
      <x:c r="K70" t="str">
        <x:v>Human Signer - Human Reader</x:v>
      </x:c>
    </x:row>
    <x:row r="71">
      <x:c r="A71" t="str">
        <x:v>English/Language Arts:Permissive Mode</x:v>
      </x:c>
      <x:c r="B71" t="str">
        <x:v>English/Language Arts</x:v>
      </x:c>
      <x:c r="C71" t="str">
        <x:v>Permissive Mode</x:v>
      </x:c>
      <x:c r="D71" t="str">
        <x:v>TDS_PM0</x:v>
      </x:c>
      <x:c r="E71" t="str">
        <x:v>3a and 4a. Permissive Mode- Off</x:v>
      </x:c>
      <x:c r="F71" t="str">
        <x:v>ELA:TDS_PM0</x:v>
      </x:c>
      <x:c r="G71" t="str">
        <x:v/>
      </x:c>
      <x:c r="H71" t="str">
        <x:v/>
      </x:c>
      <x:c r="I71" t="str">
        <x:v/>
      </x:c>
      <x:c r="J71" t="str">
        <x:v>Social Studies</x:v>
      </x:c>
      <x:c r="K71" t="str">
        <x:v>Keyword Glossary</x:v>
      </x:c>
    </x:row>
    <x:row r="72">
      <x:c r="A72" t="str">
        <x:v>English/Language Arts:Permissive Mode</x:v>
      </x:c>
      <x:c r="B72" t="str">
        <x:v>English/Language Arts</x:v>
      </x:c>
      <x:c r="C72" t="str">
        <x:v>Permissive Mode</x:v>
      </x:c>
      <x:c r="D72" t="str">
        <x:v>TDS_PM1</x:v>
      </x:c>
      <x:c r="E72" t="str">
        <x:v>3a and 4a. Permissive Mode- On</x:v>
      </x:c>
      <x:c r="F72" t="str">
        <x:v>ELA:TDS_PM1</x:v>
      </x:c>
      <x:c r="G72" t="str">
        <x:v/>
      </x:c>
      <x:c r="H72" t="str">
        <x:v/>
      </x:c>
      <x:c r="I72" t="str">
        <x:v/>
      </x:c>
      <x:c r="J72" t="str">
        <x:v>Social Studies</x:v>
      </x:c>
      <x:c r="K72" t="str">
        <x:v>Language</x:v>
      </x:c>
    </x:row>
    <x:row r="73">
      <x:c r="A73" t="str">
        <x:v>English/Language Arts:Print Size</x:v>
      </x:c>
      <x:c r="B73" t="str">
        <x:v>English/Language Arts</x:v>
      </x:c>
      <x:c r="C73" t="str">
        <x:v>Print Size</x:v>
      </x:c>
      <x:c r="D73" t="str">
        <x:v>TDS_PS_L0</x:v>
      </x:c>
      <x:c r="E73" t="str">
        <x:v>1X</x:v>
      </x:c>
      <x:c r="F73" t="str">
        <x:v>ELA:TDS_PS_L0</x:v>
      </x:c>
      <x:c r="G73" t="str">
        <x:v/>
      </x:c>
      <x:c r="H73" t="str">
        <x:v/>
      </x:c>
      <x:c r="I73" t="str">
        <x:v/>
      </x:c>
      <x:c r="J73" t="str">
        <x:v>Social Studies</x:v>
      </x:c>
      <x:c r="K73" t="str">
        <x:v>Line Reader</x:v>
      </x:c>
    </x:row>
    <x:row r="74">
      <x:c r="A74" t="str">
        <x:v>English/Language Arts:Print Size</x:v>
      </x:c>
      <x:c r="B74" t="str">
        <x:v>English/Language Arts</x:v>
      </x:c>
      <x:c r="C74" t="str">
        <x:v>Print Size</x:v>
      </x:c>
      <x:c r="D74" t="str">
        <x:v>TDS_PS_L1</x:v>
      </x:c>
      <x:c r="E74" t="str">
        <x:v>1.5X</x:v>
      </x:c>
      <x:c r="F74" t="str">
        <x:v>ELA:TDS_PS_L1</x:v>
      </x:c>
      <x:c r="G74" t="str">
        <x:v/>
      </x:c>
      <x:c r="H74" t="str">
        <x:v/>
      </x:c>
      <x:c r="I74" t="str">
        <x:v/>
      </x:c>
      <x:c r="J74" t="str">
        <x:v>Social Studies</x:v>
      </x:c>
      <x:c r="K74" t="str">
        <x:v>Masking</x:v>
      </x:c>
    </x:row>
    <x:row r="75">
      <x:c r="A75" t="str">
        <x:v>English/Language Arts:Print Size</x:v>
      </x:c>
      <x:c r="B75" t="str">
        <x:v>English/Language Arts</x:v>
      </x:c>
      <x:c r="C75" t="str">
        <x:v>Print Size</x:v>
      </x:c>
      <x:c r="D75" t="str">
        <x:v>TDS_PS_L2</x:v>
      </x:c>
      <x:c r="E75" t="str">
        <x:v>1.75X</x:v>
      </x:c>
      <x:c r="F75" t="str">
        <x:v>ELA:TDS_PS_L2</x:v>
      </x:c>
      <x:c r="G75" t="str">
        <x:v/>
      </x:c>
      <x:c r="H75" t="str">
        <x:v/>
      </x:c>
      <x:c r="I75" t="str">
        <x:v/>
      </x:c>
      <x:c r="J75" t="str">
        <x:v>Social Studies</x:v>
      </x:c>
      <x:c r="K75" t="str">
        <x:v>Non-Embedded Accessibility Features</x:v>
      </x:c>
    </x:row>
    <x:row r="76">
      <x:c r="A76" t="str">
        <x:v>English/Language Arts:Print Size</x:v>
      </x:c>
      <x:c r="B76" t="str">
        <x:v>English/Language Arts</x:v>
      </x:c>
      <x:c r="C76" t="str">
        <x:v>Print Size</x:v>
      </x:c>
      <x:c r="D76" t="str">
        <x:v>TDS_PS_L6</x:v>
      </x:c>
      <x:c r="E76" t="str">
        <x:v>10X</x:v>
      </x:c>
      <x:c r="F76" t="str">
        <x:v>ELA:TDS_PS_L6</x:v>
      </x:c>
      <x:c r="G76" t="str">
        <x:v/>
      </x:c>
      <x:c r="H76" t="str">
        <x:v/>
      </x:c>
      <x:c r="I76" t="str">
        <x:v/>
      </x:c>
      <x:c r="J76" t="str">
        <x:v>Social Studies</x:v>
      </x:c>
      <x:c r="K76" t="str">
        <x:v>Non-Embedded Administration Considerations</x:v>
      </x:c>
    </x:row>
    <x:row r="77">
      <x:c r="A77" t="str">
        <x:v>English/Language Arts:Print Size</x:v>
      </x:c>
      <x:c r="B77" t="str">
        <x:v>English/Language Arts</x:v>
      </x:c>
      <x:c r="C77" t="str">
        <x:v>Print Size</x:v>
      </x:c>
      <x:c r="D77" t="str">
        <x:v>TDS_PS_L7</x:v>
      </x:c>
      <x:c r="E77" t="str">
        <x:v>15X</x:v>
      </x:c>
      <x:c r="F77" t="str">
        <x:v>ELA:TDS_PS_L7</x:v>
      </x:c>
      <x:c r="G77" t="str">
        <x:v/>
      </x:c>
      <x:c r="H77" t="str">
        <x:v/>
      </x:c>
      <x:c r="I77" t="str">
        <x:v/>
      </x:c>
      <x:c r="J77" t="str">
        <x:v>Social Studies</x:v>
      </x:c>
      <x:c r="K77" t="str">
        <x:v>Non-Embedded Response Accommodations</x:v>
      </x:c>
    </x:row>
    <x:row r="78">
      <x:c r="A78" t="str">
        <x:v>English/Language Arts:Print Size</x:v>
      </x:c>
      <x:c r="B78" t="str">
        <x:v>English/Language Arts</x:v>
      </x:c>
      <x:c r="C78" t="str">
        <x:v>Print Size</x:v>
      </x:c>
      <x:c r="D78" t="str">
        <x:v>TDS_PS_L3</x:v>
      </x:c>
      <x:c r="E78" t="str">
        <x:v>2.5X</x:v>
      </x:c>
      <x:c r="F78" t="str">
        <x:v>ELA:TDS_PS_L3</x:v>
      </x:c>
      <x:c r="G78" t="str">
        <x:v/>
      </x:c>
      <x:c r="H78" t="str">
        <x:v/>
      </x:c>
      <x:c r="I78" t="str">
        <x:v/>
      </x:c>
      <x:c r="J78" t="str">
        <x:v>Social Studies</x:v>
      </x:c>
      <x:c r="K78" t="str">
        <x:v>Paper Tester</x:v>
      </x:c>
    </x:row>
    <x:row r="79">
      <x:c r="A79" t="str">
        <x:v>English/Language Arts:Print Size</x:v>
      </x:c>
      <x:c r="B79" t="str">
        <x:v>English/Language Arts</x:v>
      </x:c>
      <x:c r="C79" t="str">
        <x:v>Print Size</x:v>
      </x:c>
      <x:c r="D79" t="str">
        <x:v>TDS_PS_L8</x:v>
      </x:c>
      <x:c r="E79" t="str">
        <x:v>20X</x:v>
      </x:c>
      <x:c r="F79" t="str">
        <x:v>ELA:TDS_PS_L8</x:v>
      </x:c>
      <x:c r="G79" t="str">
        <x:v/>
      </x:c>
      <x:c r="H79" t="str">
        <x:v/>
      </x:c>
      <x:c r="I79" t="str">
        <x:v/>
      </x:c>
      <x:c r="J79" t="str">
        <x:v>Social Studies</x:v>
      </x:c>
      <x:c r="K79" t="str">
        <x:v>Permissive Mode</x:v>
      </x:c>
    </x:row>
    <x:row r="80">
      <x:c r="A80" t="str">
        <x:v>English/Language Arts:Print Size</x:v>
      </x:c>
      <x:c r="B80" t="str">
        <x:v>English/Language Arts</x:v>
      </x:c>
      <x:c r="C80" t="str">
        <x:v>Print Size</x:v>
      </x:c>
      <x:c r="D80" t="str">
        <x:v>TDS_PS_L4</x:v>
      </x:c>
      <x:c r="E80" t="str">
        <x:v>3X</x:v>
      </x:c>
      <x:c r="F80" t="str">
        <x:v>ELA:TDS_PS_L4</x:v>
      </x:c>
      <x:c r="G80" t="str">
        <x:v/>
      </x:c>
      <x:c r="H80" t="str">
        <x:v/>
      </x:c>
      <x:c r="I80" t="str">
        <x:v/>
      </x:c>
      <x:c r="J80" t="str">
        <x:v>Social Studies</x:v>
      </x:c>
      <x:c r="K80" t="str">
        <x:v>Print Size</x:v>
      </x:c>
    </x:row>
    <x:row r="81">
      <x:c r="A81" t="str">
        <x:v>English/Language Arts:Print Size</x:v>
      </x:c>
      <x:c r="B81" t="str">
        <x:v>English/Language Arts</x:v>
      </x:c>
      <x:c r="C81" t="str">
        <x:v>Print Size</x:v>
      </x:c>
      <x:c r="D81" t="str">
        <x:v>TDS_PS_L5</x:v>
      </x:c>
      <x:c r="E81" t="str">
        <x:v>5X</x:v>
      </x:c>
      <x:c r="F81" t="str">
        <x:v>ELA:TDS_PS_L5</x:v>
      </x:c>
      <x:c r="G81" t="str">
        <x:v/>
      </x:c>
      <x:c r="H81" t="str">
        <x:v/>
      </x:c>
      <x:c r="I81" t="str">
        <x:v/>
      </x:c>
      <x:c r="J81" t="str">
        <x:v>Social Studies</x:v>
      </x:c>
      <x:c r="K81" t="str">
        <x:v>Speech-to-Text</x:v>
      </x:c>
    </x:row>
    <x:row r="82">
      <x:c r="A82" t="str">
        <x:v>English/Language Arts:Speech-to-Text</x:v>
      </x:c>
      <x:c r="B82" t="str">
        <x:v>English/Language Arts</x:v>
      </x:c>
      <x:c r="C82" t="str">
        <x:v>Speech-to-Text</x:v>
      </x:c>
      <x:c r="D82" t="str">
        <x:v>TDS_Dictation_0</x:v>
      </x:c>
      <x:c r="E82" t="str">
        <x:v>4f. Speech to Text- Off</x:v>
      </x:c>
      <x:c r="F82" t="str">
        <x:v>ELA:TDS_Dictation_0</x:v>
      </x:c>
      <x:c r="G82" t="str">
        <x:v/>
      </x:c>
      <x:c r="H82" t="str">
        <x:v/>
      </x:c>
      <x:c r="I82" t="str">
        <x:v/>
      </x:c>
      <x:c r="J82" t="str">
        <x:v>Social Studies</x:v>
      </x:c>
      <x:c r="K82" t="str">
        <x:v>Streamlined Mode</x:v>
      </x:c>
    </x:row>
    <x:row r="83">
      <x:c r="A83" t="str">
        <x:v>English/Language Arts:Speech-to-Text</x:v>
      </x:c>
      <x:c r="B83" t="str">
        <x:v>English/Language Arts</x:v>
      </x:c>
      <x:c r="C83" t="str">
        <x:v>Speech-to-Text</x:v>
      </x:c>
      <x:c r="D83" t="str">
        <x:v>TDS_Dictation_1</x:v>
      </x:c>
      <x:c r="E83" t="str">
        <x:v>4f. Speech to Text- On</x:v>
      </x:c>
      <x:c r="F83" t="str">
        <x:v>ELA:TDS_Dictation_1</x:v>
      </x:c>
      <x:c r="G83" t="str">
        <x:v/>
      </x:c>
      <x:c r="H83" t="str">
        <x:v/>
      </x:c>
      <x:c r="I83" t="str">
        <x:v/>
      </x:c>
      <x:c r="J83" t="str">
        <x:v>Social Studies</x:v>
      </x:c>
      <x:c r="K83" t="str">
        <x:v>Text-to-Speech</x:v>
      </x:c>
    </x:row>
    <x:row r="84">
      <x:c r="A84" t="str">
        <x:v>English/Language Arts:Streamlined Mode</x:v>
      </x:c>
      <x:c r="B84" t="str">
        <x:v>English/Language Arts</x:v>
      </x:c>
      <x:c r="C84" t="str">
        <x:v>Streamlined Mode</x:v>
      </x:c>
      <x:c r="D84" t="str">
        <x:v>TDS_SLM0</x:v>
      </x:c>
      <x:c r="E84" t="str">
        <x:v>3b. Screen Reader Streamlined Mode- Off
</x:v>
      </x:c>
      <x:c r="F84" t="str">
        <x:v>ELA:TDS_SLM0</x:v>
      </x:c>
      <x:c r="G84" t="str">
        <x:v/>
      </x:c>
      <x:c r="H84" t="str">
        <x:v/>
      </x:c>
      <x:c r="I84" t="str">
        <x:v/>
      </x:c>
      <x:c r="J84" t="str">
        <x:v>Social Studies</x:v>
      </x:c>
      <x:c r="K84" t="str">
        <x:v>Unique Accommodations and Supports</x:v>
      </x:c>
    </x:row>
    <x:row r="85">
      <x:c r="A85" t="str">
        <x:v>English/Language Arts:Streamlined Mode</x:v>
      </x:c>
      <x:c r="B85" t="str">
        <x:v>English/Language Arts</x:v>
      </x:c>
      <x:c r="C85" t="str">
        <x:v>Streamlined Mode</x:v>
      </x:c>
      <x:c r="D85" t="str">
        <x:v>TDS_SLM1</x:v>
      </x:c>
      <x:c r="E85" t="str">
        <x:v>3b. Screen Reader Streamlined Mode- On</x:v>
      </x:c>
      <x:c r="F85" t="str">
        <x:v>ELA:TDS_SLM1</x:v>
      </x:c>
      <x:c r="G85" t="str">
        <x:v/>
      </x:c>
      <x:c r="H85" t="str">
        <x:v/>
      </x:c>
      <x:c r="I85" t="str">
        <x:v/>
      </x:c>
      <x:c r="J85" t="str">
        <x:v>Social Studies</x:v>
      </x:c>
      <x:c r="K85" t="str">
        <x:v>Word Prediction</x:v>
      </x:c>
    </x:row>
    <x:row r="86">
      <x:c r="A86" t="str">
        <x:v>English/Language Arts:Text-to-Speech</x:v>
      </x:c>
      <x:c r="B86" t="str">
        <x:v>English/Language Arts</x:v>
      </x:c>
      <x:c r="C86" t="str">
        <x:v>Text-to-Speech</x:v>
      </x:c>
      <x:c r="D86" t="str">
        <x:v>TDS_TTS0</x:v>
      </x:c>
      <x:c r="E86" t="str">
        <x:v>3i. Text to Speech for ELA/Literacy- Off</x:v>
      </x:c>
      <x:c r="F86" t="str">
        <x:v>ELA:TDS_TTS0</x:v>
      </x:c>
      <x:c r="G86" t="str">
        <x:v/>
      </x:c>
      <x:c r="H86" t="str">
        <x:v/>
      </x:c>
      <x:c r="I86" t="str">
        <x:v/>
      </x:c>
      <x:c r="J86" t="str">
        <x:v/>
      </x:c>
      <x:c r="K86" t="str">
        <x:v/>
      </x:c>
    </x:row>
    <x:row r="87">
      <x:c r="A87" t="str">
        <x:v>English/Language Arts:Text-to-Speech</x:v>
      </x:c>
      <x:c r="B87" t="str">
        <x:v>English/Language Arts</x:v>
      </x:c>
      <x:c r="C87" t="str">
        <x:v>Text-to-Speech</x:v>
      </x:c>
      <x:c r="D87" t="str">
        <x:v>TDS_TTS_Inst&amp;TDS_TTS_Item&amp;TDS_TTS_Stim</x:v>
      </x:c>
      <x:c r="E87" t="str">
        <x:v>3i. Text to Speech ELA/Literacy- On</x:v>
      </x:c>
      <x:c r="F87" t="str">
        <x:v>ELA:TDS_TTS_Inst&amp;TDS_TTS_Item&amp;TDS_TTS_Stim</x:v>
      </x:c>
      <x:c r="G87" t="str">
        <x:v/>
      </x:c>
      <x:c r="H87" t="str">
        <x:v/>
      </x:c>
      <x:c r="I87" t="str">
        <x:v/>
      </x:c>
      <x:c r="J87" t="str">
        <x:v/>
      </x:c>
      <x:c r="K87" t="str">
        <x:v/>
      </x:c>
    </x:row>
    <x:row r="88">
      <x:c r="A88" t="str">
        <x:v>English/Language Arts:Unique Accommodations and Supports</x:v>
      </x:c>
      <x:c r="B88" t="str">
        <x:v>English/Language Arts</x:v>
      </x:c>
      <x:c r="C88" t="str">
        <x:v>Unique Accommodations and Supports</x:v>
      </x:c>
      <x:c r="D88" t="str">
        <x:v>UAS_0</x:v>
      </x:c>
      <x:c r="E88" t="str">
        <x:v>None</x:v>
      </x:c>
      <x:c r="F88" t="str">
        <x:v>ELA:UAS_0</x:v>
      </x:c>
      <x:c r="G88" t="str">
        <x:v/>
      </x:c>
      <x:c r="H88" t="str">
        <x:v/>
      </x:c>
      <x:c r="I88" t="str">
        <x:v/>
      </x:c>
      <x:c r="J88" t="str">
        <x:v/>
      </x:c>
      <x:c r="K88" t="str">
        <x:v/>
      </x:c>
    </x:row>
    <x:row r="89">
      <x:c r="A89" t="str">
        <x:v>English/Language Arts:Unique Accommodations and Supports</x:v>
      </x:c>
      <x:c r="B89" t="str">
        <x:v>English/Language Arts</x:v>
      </x:c>
      <x:c r="C89" t="str">
        <x:v>Unique Accommodations and Supports</x:v>
      </x:c>
      <x:c r="D89" t="str">
        <x:v>UAS_UDS</x:v>
      </x:c>
      <x:c r="E89" t="str">
        <x:v>2k. Unique Accommodation</x:v>
      </x:c>
      <x:c r="F89" t="str">
        <x:v>ELA:UAS_UDS</x:v>
      </x:c>
      <x:c r="G89" t="str">
        <x:v/>
      </x:c>
      <x:c r="H89" t="str">
        <x:v/>
      </x:c>
      <x:c r="I89" t="str">
        <x:v/>
      </x:c>
      <x:c r="J89" t="str">
        <x:v/>
      </x:c>
      <x:c r="K89" t="str">
        <x:v/>
      </x:c>
    </x:row>
    <x:row r="90">
      <x:c r="A90" t="str">
        <x:v>English/Language Arts:Unique Accommodations and Supports</x:v>
      </x:c>
      <x:c r="B90" t="str">
        <x:v>English/Language Arts</x:v>
      </x:c>
      <x:c r="C90" t="str">
        <x:v>Unique Accommodations and Supports</x:v>
      </x:c>
      <x:c r="D90" t="str">
        <x:v>UAS_UPA</x:v>
      </x:c>
      <x:c r="E90" t="str">
        <x:v>3q. Unique Presentation Accommodations</x:v>
      </x:c>
      <x:c r="F90" t="str">
        <x:v>ELA:UAS_UPA</x:v>
      </x:c>
      <x:c r="G90" t="str">
        <x:v/>
      </x:c>
      <x:c r="H90" t="str">
        <x:v/>
      </x:c>
      <x:c r="I90" t="str">
        <x:v/>
      </x:c>
      <x:c r="J90" t="str">
        <x:v/>
      </x:c>
      <x:c r="K90" t="str">
        <x:v/>
      </x:c>
    </x:row>
    <x:row r="91">
      <x:c r="A91" t="str">
        <x:v>English/Language Arts:Unique Accommodations and Supports</x:v>
      </x:c>
      <x:c r="B91" t="str">
        <x:v>English/Language Arts</x:v>
      </x:c>
      <x:c r="C91" t="str">
        <x:v>Unique Accommodations and Supports</x:v>
      </x:c>
      <x:c r="D91" t="str">
        <x:v>UAS_URA</x:v>
      </x:c>
      <x:c r="E91" t="str">
        <x:v>4o. Unique Response Accommodations</x:v>
      </x:c>
      <x:c r="F91" t="str">
        <x:v>ELA:UAS_URA</x:v>
      </x:c>
      <x:c r="G91" t="str">
        <x:v/>
      </x:c>
      <x:c r="H91" t="str">
        <x:v/>
      </x:c>
      <x:c r="I91" t="str">
        <x:v/>
      </x:c>
      <x:c r="J91" t="str">
        <x:v/>
      </x:c>
      <x:c r="K91" t="str">
        <x:v/>
      </x:c>
    </x:row>
    <x:row r="92">
      <x:c r="A92" t="str">
        <x:v>English/Language Arts:Unique Accommodations and Supports</x:v>
      </x:c>
      <x:c r="B92" t="str">
        <x:v>English/Language Arts</x:v>
      </x:c>
      <x:c r="C92" t="str">
        <x:v>Unique Accommodations and Supports</x:v>
      </x:c>
      <x:c r="D92" t="str">
        <x:v>UAS_UTSA</x:v>
      </x:c>
      <x:c r="E92" t="str">
        <x:v>5b. Unique Timing and Scheduling Accommodation</x:v>
      </x:c>
      <x:c r="F92" t="str">
        <x:v>ELA:UAS_UTSA</x:v>
      </x:c>
      <x:c r="G92" t="str">
        <x:v/>
      </x:c>
      <x:c r="H92" t="str">
        <x:v/>
      </x:c>
      <x:c r="I92" t="str">
        <x:v/>
      </x:c>
      <x:c r="J92" t="str">
        <x:v/>
      </x:c>
      <x:c r="K92" t="str">
        <x:v/>
      </x:c>
    </x:row>
    <x:row r="93">
      <x:c r="A93" t="str">
        <x:v>English/Language Arts:Word Prediction</x:v>
      </x:c>
      <x:c r="B93" t="str">
        <x:v>English/Language Arts</x:v>
      </x:c>
      <x:c r="C93" t="str">
        <x:v>Word Prediction</x:v>
      </x:c>
      <x:c r="D93" t="str">
        <x:v>TDS_CoWriter0</x:v>
      </x:c>
      <x:c r="E93" t="str">
        <x:v>4j. Word Prediction- Off</x:v>
      </x:c>
      <x:c r="F93" t="str">
        <x:v>ELA:TDS_CoWriter0</x:v>
      </x:c>
      <x:c r="G93" t="str">
        <x:v/>
      </x:c>
      <x:c r="H93" t="str">
        <x:v/>
      </x:c>
      <x:c r="I93" t="str">
        <x:v/>
      </x:c>
      <x:c r="J93" t="str">
        <x:v/>
      </x:c>
      <x:c r="K93" t="str">
        <x:v/>
      </x:c>
    </x:row>
    <x:row r="94">
      <x:c r="A94" t="str">
        <x:v>English/Language Arts:Word Prediction</x:v>
      </x:c>
      <x:c r="B94" t="str">
        <x:v>English/Language Arts</x:v>
      </x:c>
      <x:c r="C94" t="str">
        <x:v>Word Prediction</x:v>
      </x:c>
      <x:c r="D94" t="str">
        <x:v>TDS_CoWriter1</x:v>
      </x:c>
      <x:c r="E94" t="str">
        <x:v>4j. Word Prediction- On</x:v>
      </x:c>
      <x:c r="F94" t="str">
        <x:v>ELA:TDS_CoWriter1</x:v>
      </x:c>
      <x:c r="G94" t="str">
        <x:v/>
      </x:c>
      <x:c r="H94" t="str">
        <x:v/>
      </x:c>
      <x:c r="I94" t="str">
        <x:v/>
      </x:c>
      <x:c r="J94" t="str">
        <x:v/>
      </x:c>
      <x:c r="K94" t="str">
        <x:v/>
      </x:c>
    </x:row>
    <x:row r="95">
      <x:c r="A95" t="str">
        <x:v>Mathematics:100s Number Table</x:v>
      </x:c>
      <x:c r="B95" t="str">
        <x:v>Mathematics</x:v>
      </x:c>
      <x:c r="C95" t="str">
        <x:v>100s Number Table</x:v>
      </x:c>
      <x:c r="D95" t="str">
        <x:v>TDS_NB1</x:v>
      </x:c>
      <x:c r="E95" t="str">
        <x:v>4d and 4e. 100s Number Table- On</x:v>
      </x:c>
      <x:c r="F95" t="str">
        <x:v>MA:TDS_NB1</x:v>
      </x:c>
      <x:c r="G95" t="str">
        <x:v/>
      </x:c>
      <x:c r="H95" t="str">
        <x:v/>
      </x:c>
      <x:c r="I95" t="str">
        <x:v/>
      </x:c>
      <x:c r="J95" t="str">
        <x:v/>
      </x:c>
      <x:c r="K95" t="str">
        <x:v/>
      </x:c>
    </x:row>
    <x:row r="96">
      <x:c r="A96" t="str">
        <x:v>Mathematics:100s Number Table</x:v>
      </x:c>
      <x:c r="B96" t="str">
        <x:v>Mathematics</x:v>
      </x:c>
      <x:c r="C96" t="str">
        <x:v>100s Number Table</x:v>
      </x:c>
      <x:c r="D96" t="str">
        <x:v>TDS_NB0</x:v>
      </x:c>
      <x:c r="E96" t="str">
        <x:v>4d and 4e. 100s Number Table- Off</x:v>
      </x:c>
      <x:c r="F96" t="str">
        <x:v>MA:TDS_NB0</x:v>
      </x:c>
      <x:c r="G96" t="str">
        <x:v/>
      </x:c>
      <x:c r="H96" t="str">
        <x:v/>
      </x:c>
      <x:c r="I96" t="str">
        <x:v/>
      </x:c>
      <x:c r="J96" t="str">
        <x:v/>
      </x:c>
      <x:c r="K96" t="str">
        <x:v/>
      </x:c>
    </x:row>
    <x:row r="97">
      <x:c r="A97" t="str">
        <x:v>Mathematics:Accessibility and Accommodations for Multilingual Learners</x:v>
      </x:c>
      <x:c r="B97" t="str">
        <x:v>Mathematics</x:v>
      </x:c>
      <x:c r="C97" t="str">
        <x:v>Accessibility and Accommodations for Multilingual Learners</x:v>
      </x:c>
      <x:c r="D97" t="str">
        <x:v>AAML_0</x:v>
      </x:c>
      <x:c r="E97" t="str">
        <x:v>None </x:v>
      </x:c>
      <x:c r="F97" t="str">
        <x:v>MA:AAML_0</x:v>
      </x:c>
      <x:c r="G97" t="str">
        <x:v/>
      </x:c>
      <x:c r="H97" t="str">
        <x:v/>
      </x:c>
      <x:c r="I97" t="str">
        <x:v/>
      </x:c>
      <x:c r="J97" t="str">
        <x:v/>
      </x:c>
      <x:c r="K97" t="str">
        <x:v/>
      </x:c>
    </x:row>
    <x:row r="98">
      <x:c r="A98" t="str">
        <x:v>Mathematics:Accessibility and Accommodations for Multilingual Learners</x:v>
      </x:c>
      <x:c r="B98" t="str">
        <x:v>Mathematics</x:v>
      </x:c>
      <x:c r="C98" t="str">
        <x:v>Accessibility and Accommodations for Multilingual Learners</x:v>
      </x:c>
      <x:c r="D98" t="str">
        <x:v>AAML_WWDET</x:v>
      </x:c>
      <x:c r="E98" t="str">
        <x:v>7b. Word-to-Word Dictionary/Translator</x:v>
      </x:c>
      <x:c r="F98" t="str">
        <x:v>MA:AAML_WWDET</x:v>
      </x:c>
      <x:c r="G98" t="str">
        <x:v/>
      </x:c>
      <x:c r="H98" t="str">
        <x:v/>
      </x:c>
      <x:c r="I98" t="str">
        <x:v/>
      </x:c>
      <x:c r="J98" t="str">
        <x:v/>
      </x:c>
      <x:c r="K98" t="str">
        <x:v/>
      </x:c>
    </x:row>
    <x:row r="99">
      <x:c r="A99" t="str">
        <x:v>Mathematics:Accessibility and Accommodations for Multilingual Learners</x:v>
      </x:c>
      <x:c r="B99" t="str">
        <x:v>Mathematics</x:v>
      </x:c>
      <x:c r="C99" t="str">
        <x:v>Accessibility and Accommodations for Multilingual Learners</x:v>
      </x:c>
      <x:c r="D99" t="str">
        <x:v>AAML_GADRRS</x:v>
      </x:c>
      <x:c r="E99" t="str">
        <x:v>7e. General Administration Directions Read Aloud and Repeated in Spanish</x:v>
      </x:c>
      <x:c r="F99" t="str">
        <x:v>MA:AAML_GADRRS</x:v>
      </x:c>
      <x:c r="G99" t="str">
        <x:v/>
      </x:c>
      <x:c r="H99" t="str">
        <x:v/>
      </x:c>
      <x:c r="I99" t="str">
        <x:v/>
      </x:c>
      <x:c r="J99" t="str">
        <x:v/>
      </x:c>
      <x:c r="K99" t="str">
        <x:v/>
      </x:c>
    </x:row>
    <x:row r="100">
      <x:c r="A100" t="str">
        <x:v>Mathematics:Accessibility and Accommodations for Multilingual Learners</x:v>
      </x:c>
      <x:c r="B100" t="str">
        <x:v>Mathematics</x:v>
      </x:c>
      <x:c r="C100" t="str">
        <x:v>Accessibility and Accommodations for Multilingual Learners</x:v>
      </x:c>
      <x:c r="D100" t="str">
        <x:v>AAML_GADCNSNL</x:v>
      </x:c>
      <x:c r="E100" t="str">
        <x:v>7f. General Administration Directions Clarified as Needed in the Student’s Native Language</x:v>
      </x:c>
      <x:c r="F100" t="str">
        <x:v>MA:AAML_GADCNSNL</x:v>
      </x:c>
      <x:c r="G100" t="str">
        <x:v/>
      </x:c>
      <x:c r="H100" t="str">
        <x:v/>
      </x:c>
      <x:c r="I100" t="str">
        <x:v/>
      </x:c>
      <x:c r="J100" t="str">
        <x:v/>
      </x:c>
      <x:c r="K100" t="str">
        <x:v/>
      </x:c>
    </x:row>
    <x:row r="101">
      <x:c r="A101" t="str">
        <x:v>Mathematics:American Sign Language</x:v>
      </x:c>
      <x:c r="B101" t="str">
        <x:v>Mathematics</x:v>
      </x:c>
      <x:c r="C101" t="str">
        <x:v>American Sign Language</x:v>
      </x:c>
      <x:c r="D101" t="str">
        <x:v>TDS_ASL0</x:v>
      </x:c>
      <x:c r="E101" t="str">
        <x:v>3l. ASL Video Mathematics- Off</x:v>
      </x:c>
      <x:c r="F101" t="str">
        <x:v>MA:TDS_ASL0</x:v>
      </x:c>
      <x:c r="G101" t="str">
        <x:v/>
      </x:c>
      <x:c r="H101" t="str">
        <x:v/>
      </x:c>
      <x:c r="I101" t="str">
        <x:v/>
      </x:c>
      <x:c r="J101" t="str">
        <x:v/>
      </x:c>
      <x:c r="K101" t="str">
        <x:v/>
      </x:c>
    </x:row>
    <x:row r="102">
      <x:c r="A102" t="str">
        <x:v>Mathematics:American Sign Language</x:v>
      </x:c>
      <x:c r="B102" t="str">
        <x:v>Mathematics</x:v>
      </x:c>
      <x:c r="C102" t="str">
        <x:v>American Sign Language</x:v>
      </x:c>
      <x:c r="D102" t="str">
        <x:v>TDS_ASL1</x:v>
      </x:c>
      <x:c r="E102" t="str">
        <x:v>3l. ASL Video Mathematics- On</x:v>
      </x:c>
      <x:c r="F102" t="str">
        <x:v>MA:TDS_ASL1</x:v>
      </x:c>
      <x:c r="G102" t="str">
        <x:v/>
      </x:c>
      <x:c r="H102" t="str">
        <x:v/>
      </x:c>
      <x:c r="I102" t="str">
        <x:v/>
      </x:c>
      <x:c r="J102" t="str">
        <x:v/>
      </x:c>
      <x:c r="K102" t="str">
        <x:v/>
      </x:c>
    </x:row>
    <x:row r="103">
      <x:c r="A103" t="str">
        <x:v>Mathematics:Color Contrast</x:v>
      </x:c>
      <x:c r="B103" t="str">
        <x:v>Mathematics</x:v>
      </x:c>
      <x:c r="C103" t="str">
        <x:v>Color Contrast</x:v>
      </x:c>
      <x:c r="D103" t="str">
        <x:v>TDS_CC0</x:v>
      </x:c>
      <x:c r="E103" t="str">
        <x:v>1d. Color Contrast- None</x:v>
      </x:c>
      <x:c r="F103" t="str">
        <x:v>MA:TDS_CC0</x:v>
      </x:c>
      <x:c r="G103" t="str">
        <x:v/>
      </x:c>
      <x:c r="H103" t="str">
        <x:v/>
      </x:c>
      <x:c r="I103" t="str">
        <x:v/>
      </x:c>
      <x:c r="J103" t="str">
        <x:v/>
      </x:c>
      <x:c r="K103" t="str">
        <x:v/>
      </x:c>
    </x:row>
    <x:row r="104">
      <x:c r="A104" t="str">
        <x:v>Mathematics:Color Contrast</x:v>
      </x:c>
      <x:c r="B104" t="str">
        <x:v>Mathematics</x:v>
      </x:c>
      <x:c r="C104" t="str">
        <x:v>Color Contrast</x:v>
      </x:c>
      <x:c r="D104" t="str">
        <x:v>TDS_CCBlue</x:v>
      </x:c>
      <x:c r="E104" t="str">
        <x:v>1d. Color Contrast- Black on Blue</x:v>
      </x:c>
      <x:c r="F104" t="str">
        <x:v>MA:TDS_CCBlue</x:v>
      </x:c>
      <x:c r="G104" t="str">
        <x:v/>
      </x:c>
      <x:c r="H104" t="str">
        <x:v/>
      </x:c>
      <x:c r="I104" t="str">
        <x:v/>
      </x:c>
      <x:c r="J104" t="str">
        <x:v/>
      </x:c>
      <x:c r="K104" t="str">
        <x:v/>
      </x:c>
    </x:row>
    <x:row r="105">
      <x:c r="A105" t="str">
        <x:v>Mathematics:Color Contrast</x:v>
      </x:c>
      <x:c r="B105" t="str">
        <x:v>Mathematics</x:v>
      </x:c>
      <x:c r="C105" t="str">
        <x:v>Color Contrast</x:v>
      </x:c>
      <x:c r="D105" t="str">
        <x:v>TDS_CCBlue2</x:v>
      </x:c>
      <x:c r="E105" t="str">
        <x:v>1d. Color Contrast- Black on Light Blue</x:v>
      </x:c>
      <x:c r="F105" t="str">
        <x:v>MA:TDS_CCBlue2</x:v>
      </x:c>
      <x:c r="G105" t="str">
        <x:v/>
      </x:c>
      <x:c r="H105" t="str">
        <x:v/>
      </x:c>
      <x:c r="I105" t="str">
        <x:v/>
      </x:c>
      <x:c r="J105" t="str">
        <x:v/>
      </x:c>
      <x:c r="K105" t="str">
        <x:v/>
      </x:c>
    </x:row>
    <x:row r="106">
      <x:c r="A106" t="str">
        <x:v>Mathematics:Color Contrast</x:v>
      </x:c>
      <x:c r="B106" t="str">
        <x:v>Mathematics</x:v>
      </x:c>
      <x:c r="C106" t="str">
        <x:v>Color Contrast</x:v>
      </x:c>
      <x:c r="D106" t="str">
        <x:v>TDS_CCMagenta</x:v>
      </x:c>
      <x:c r="E106" t="str">
        <x:v>1d. Color Contrast- Black on Magenta</x:v>
      </x:c>
      <x:c r="F106" t="str">
        <x:v>MA:TDS_CCMagenta</x:v>
      </x:c>
      <x:c r="G106" t="str">
        <x:v/>
      </x:c>
      <x:c r="H106" t="str">
        <x:v/>
      </x:c>
      <x:c r="I106" t="str">
        <x:v/>
      </x:c>
      <x:c r="J106" t="str">
        <x:v/>
      </x:c>
      <x:c r="K106" t="str">
        <x:v/>
      </x:c>
    </x:row>
    <x:row r="107">
      <x:c r="A107" t="str">
        <x:v>Mathematics:Color Contrast</x:v>
      </x:c>
      <x:c r="B107" t="str">
        <x:v>Mathematics</x:v>
      </x:c>
      <x:c r="C107" t="str">
        <x:v>Color Contrast</x:v>
      </x:c>
      <x:c r="D107" t="str">
        <x:v>TDS_CCYellow</x:v>
      </x:c>
      <x:c r="E107" t="str">
        <x:v>1d. Color Contrast- Black on Yellow</x:v>
      </x:c>
      <x:c r="F107" t="str">
        <x:v>MA:TDS_CCYellow</x:v>
      </x:c>
      <x:c r="G107" t="str">
        <x:v/>
      </x:c>
      <x:c r="H107" t="str">
        <x:v/>
      </x:c>
      <x:c r="I107" t="str">
        <x:v/>
      </x:c>
      <x:c r="J107" t="str">
        <x:v/>
      </x:c>
      <x:c r="K107" t="str">
        <x:v/>
      </x:c>
    </x:row>
    <x:row r="108">
      <x:c r="A108" t="str">
        <x:v>Mathematics:Color Contrast</x:v>
      </x:c>
      <x:c r="B108" t="str">
        <x:v>Mathematics</x:v>
      </x:c>
      <x:c r="C108" t="str">
        <x:v>Color Contrast</x:v>
      </x:c>
      <x:c r="D108" t="str">
        <x:v>TDS_CCInvert</x:v>
      </x:c>
      <x:c r="E108" t="str">
        <x:v>1d. Color Contrast- Inverted (White on Black)</x:v>
      </x:c>
      <x:c r="F108" t="str">
        <x:v>MA:TDS_CCInvert</x:v>
      </x:c>
      <x:c r="G108" t="str">
        <x:v/>
      </x:c>
      <x:c r="H108" t="str">
        <x:v/>
      </x:c>
      <x:c r="I108" t="str">
        <x:v/>
      </x:c>
      <x:c r="J108" t="str">
        <x:v/>
      </x:c>
      <x:c r="K108" t="str">
        <x:v/>
      </x:c>
    </x:row>
    <x:row r="109">
      <x:c r="A109" t="str">
        <x:v>Mathematics:Color Contrast</x:v>
      </x:c>
      <x:c r="B109" t="str">
        <x:v>Mathematics</x:v>
      </x:c>
      <x:c r="C109" t="str">
        <x:v>Color Contrast</x:v>
      </x:c>
      <x:c r="D109" t="str">
        <x:v>TDS_CCRedW</x:v>
      </x:c>
      <x:c r="E109" t="str">
        <x:v>1d. Color Contrast- Red on White</x:v>
      </x:c>
      <x:c r="F109" t="str">
        <x:v>MA:TDS_CCRedW</x:v>
      </x:c>
      <x:c r="G109" t="str">
        <x:v/>
      </x:c>
      <x:c r="H109" t="str">
        <x:v/>
      </x:c>
      <x:c r="I109" t="str">
        <x:v/>
      </x:c>
      <x:c r="J109" t="str">
        <x:v/>
      </x:c>
      <x:c r="K109" t="str">
        <x:v/>
      </x:c>
    </x:row>
    <x:row r="110">
      <x:c r="A110" t="str">
        <x:v>Mathematics:Color Contrast</x:v>
      </x:c>
      <x:c r="B110" t="str">
        <x:v>Mathematics</x:v>
      </x:c>
      <x:c r="C110" t="str">
        <x:v>Color Contrast</x:v>
      </x:c>
      <x:c r="D110" t="str">
        <x:v>TDS_CCWhiteN</x:v>
      </x:c>
      <x:c r="E110" t="str">
        <x:v>1d. Color Contrast- White on Navy</x:v>
      </x:c>
      <x:c r="F110" t="str">
        <x:v>MA:TDS_CCWhiteN</x:v>
      </x:c>
      <x:c r="G110" t="str">
        <x:v/>
      </x:c>
      <x:c r="H110" t="str">
        <x:v/>
      </x:c>
      <x:c r="I110" t="str">
        <x:v/>
      </x:c>
      <x:c r="J110" t="str">
        <x:v/>
      </x:c>
      <x:c r="K110" t="str">
        <x:v/>
      </x:c>
    </x:row>
    <x:row r="111">
      <x:c r="A111" t="str">
        <x:v>Mathematics:Color Contrast</x:v>
      </x:c>
      <x:c r="B111" t="str">
        <x:v>Mathematics</x:v>
      </x:c>
      <x:c r="C111" t="str">
        <x:v>Color Contrast</x:v>
      </x:c>
      <x:c r="D111" t="str">
        <x:v>TDS_CCWhiteR</x:v>
      </x:c>
      <x:c r="E111" t="str">
        <x:v>1d. Color Contrast- White on Red</x:v>
      </x:c>
      <x:c r="F111" t="str">
        <x:v>MA:TDS_CCWhiteR</x:v>
      </x:c>
      <x:c r="G111" t="str">
        <x:v/>
      </x:c>
      <x:c r="H111" t="str">
        <x:v/>
      </x:c>
      <x:c r="I111" t="str">
        <x:v/>
      </x:c>
      <x:c r="J111" t="str">
        <x:v/>
      </x:c>
      <x:c r="K111" t="str">
        <x:v/>
      </x:c>
    </x:row>
    <x:row r="112">
      <x:c r="A112" t="str">
        <x:v>Mathematics:Color Contrast</x:v>
      </x:c>
      <x:c r="B112" t="str">
        <x:v>Mathematics</x:v>
      </x:c>
      <x:c r="C112" t="str">
        <x:v>Color Contrast</x:v>
      </x:c>
      <x:c r="D112" t="str">
        <x:v>TDS_CCYellowBlk</x:v>
      </x:c>
      <x:c r="E112" t="str">
        <x:v>1d. Color Contrast- Yellow on Black</x:v>
      </x:c>
      <x:c r="F112" t="str">
        <x:v>MA:TDS_CCYellowBlk</x:v>
      </x:c>
      <x:c r="G112" t="str">
        <x:v/>
      </x:c>
      <x:c r="H112" t="str">
        <x:v/>
      </x:c>
      <x:c r="I112" t="str">
        <x:v/>
      </x:c>
      <x:c r="J112" t="str">
        <x:v/>
      </x:c>
      <x:c r="K112" t="str">
        <x:v/>
      </x:c>
    </x:row>
    <x:row r="113">
      <x:c r="A113" t="str">
        <x:v>Mathematics:Color Contrast</x:v>
      </x:c>
      <x:c r="B113" t="str">
        <x:v>Mathematics</x:v>
      </x:c>
      <x:c r="C113" t="str">
        <x:v>Color Contrast</x:v>
      </x:c>
      <x:c r="D113" t="str">
        <x:v>TDS_CCYellowB</x:v>
      </x:c>
      <x:c r="E113" t="str">
        <x:v>1d. Color Contrast- Yellow on Blue</x:v>
      </x:c>
      <x:c r="F113" t="str">
        <x:v>MA:TDS_CCYellowB</x:v>
      </x:c>
      <x:c r="G113" t="str">
        <x:v/>
      </x:c>
      <x:c r="H113" t="str">
        <x:v/>
      </x:c>
      <x:c r="I113" t="str">
        <x:v/>
      </x:c>
      <x:c r="J113" t="str">
        <x:v/>
      </x:c>
      <x:c r="K113" t="str">
        <x:v/>
      </x:c>
    </x:row>
    <x:row r="114">
      <x:c r="A114" t="str">
        <x:v>Mathematics:Extended Time</x:v>
      </x:c>
      <x:c r="B114" t="str">
        <x:v>Mathematics</x:v>
      </x:c>
      <x:c r="C114" t="str">
        <x:v>Extended Time</x:v>
      </x:c>
      <x:c r="D114" t="str">
        <x:v>ET_0</x:v>
      </x:c>
      <x:c r="E114" t="str">
        <x:v>No Extended Time</x:v>
      </x:c>
      <x:c r="F114" t="str">
        <x:v>MA:ET_0</x:v>
      </x:c>
      <x:c r="G114" t="str">
        <x:v/>
      </x:c>
      <x:c r="H114" t="str">
        <x:v/>
      </x:c>
      <x:c r="I114" t="str">
        <x:v/>
      </x:c>
      <x:c r="J114" t="str">
        <x:v/>
      </x:c>
      <x:c r="K114" t="str">
        <x:v/>
      </x:c>
    </x:row>
    <x:row r="115">
      <x:c r="A115" t="str">
        <x:v>Mathematics:Extended Time</x:v>
      </x:c>
      <x:c r="B115" t="str">
        <x:v>Mathematics</x:v>
      </x:c>
      <x:c r="C115" t="str">
        <x:v>Extended Time</x:v>
      </x:c>
      <x:c r="D115" t="str">
        <x:v>ET_150</x:v>
      </x:c>
      <x:c r="E115" t="str">
        <x:v>5a or 7a. 150% Extended Time</x:v>
      </x:c>
      <x:c r="F115" t="str">
        <x:v>MA:ET_150</x:v>
      </x:c>
      <x:c r="G115" t="str">
        <x:v/>
      </x:c>
      <x:c r="H115" t="str">
        <x:v/>
      </x:c>
      <x:c r="I115" t="str">
        <x:v/>
      </x:c>
      <x:c r="J115" t="str">
        <x:v/>
      </x:c>
      <x:c r="K115" t="str">
        <x:v/>
      </x:c>
    </x:row>
    <x:row r="116">
      <x:c r="A116" t="str">
        <x:v>Mathematics:Extended Time</x:v>
      </x:c>
      <x:c r="B116" t="str">
        <x:v>Mathematics</x:v>
      </x:c>
      <x:c r="C116" t="str">
        <x:v>Extended Time</x:v>
      </x:c>
      <x:c r="D116" t="str">
        <x:v>ET_200</x:v>
      </x:c>
      <x:c r="E116" t="str">
        <x:v>5a or 7a. 200% Extended Time</x:v>
      </x:c>
      <x:c r="F116" t="str">
        <x:v>MA:ET_200</x:v>
      </x:c>
      <x:c r="G116" t="str">
        <x:v/>
      </x:c>
      <x:c r="H116" t="str">
        <x:v/>
      </x:c>
      <x:c r="I116" t="str">
        <x:v/>
      </x:c>
      <x:c r="J116" t="str">
        <x:v/>
      </x:c>
      <x:c r="K116" t="str">
        <x:v/>
      </x:c>
    </x:row>
    <x:row r="117">
      <x:c r="A117" t="str">
        <x:v>Mathematics:Human Signer - Human Reader</x:v>
      </x:c>
      <x:c r="B117" t="str">
        <x:v>Mathematics</x:v>
      </x:c>
      <x:c r="C117" t="str">
        <x:v>Human Signer - Human Reader</x:v>
      </x:c>
      <x:c r="D117" t="str">
        <x:v>HSHR_0</x:v>
      </x:c>
      <x:c r="E117" t="str">
        <x:v>None</x:v>
      </x:c>
      <x:c r="F117" t="str">
        <x:v>MA:HSHR_0</x:v>
      </x:c>
      <x:c r="G117" t="str">
        <x:v/>
      </x:c>
      <x:c r="H117" t="str">
        <x:v/>
      </x:c>
      <x:c r="I117" t="str">
        <x:v/>
      </x:c>
      <x:c r="J117" t="str">
        <x:v/>
      </x:c>
      <x:c r="K117" t="str">
        <x:v/>
      </x:c>
    </x:row>
    <x:row r="118">
      <x:c r="A118" t="str">
        <x:v>Mathematics:Human Signer - Human Reader</x:v>
      </x:c>
      <x:c r="B118" t="str">
        <x:v>Mathematics</x:v>
      </x:c>
      <x:c r="C118" t="str">
        <x:v>Human Signer - Human Reader</x:v>
      </x:c>
      <x:c r="D118" t="str">
        <x:v>HSHR_ENU</x:v>
      </x:c>
      <x:c r="E118" t="str">
        <x:v>1s. Human Reader or Human Signer for Math- English</x:v>
      </x:c>
      <x:c r="F118" t="str">
        <x:v>MA:HSHR_ENU</x:v>
      </x:c>
      <x:c r="G118" t="str">
        <x:v/>
      </x:c>
      <x:c r="H118" t="str">
        <x:v/>
      </x:c>
      <x:c r="I118" t="str">
        <x:v/>
      </x:c>
      <x:c r="J118" t="str">
        <x:v/>
      </x:c>
      <x:c r="K118" t="str">
        <x:v/>
      </x:c>
    </x:row>
    <x:row r="119">
      <x:c r="A119" t="str">
        <x:v>Mathematics:Human Signer - Human Reader</x:v>
      </x:c>
      <x:c r="B119" t="str">
        <x:v>Mathematics</x:v>
      </x:c>
      <x:c r="C119" t="str">
        <x:v>Human Signer - Human Reader</x:v>
      </x:c>
      <x:c r="D119" t="str">
        <x:v>HSHR_ESN</x:v>
      </x:c>
      <x:c r="E119" t="str">
        <x:v>1s. Human Reader or Human Signer Math- Spanish</x:v>
      </x:c>
      <x:c r="F119" t="str">
        <x:v>MA:HSHR_ESN</x:v>
      </x:c>
      <x:c r="G119" t="str">
        <x:v/>
      </x:c>
      <x:c r="H119" t="str">
        <x:v/>
      </x:c>
      <x:c r="I119" t="str">
        <x:v/>
      </x:c>
      <x:c r="J119" t="str">
        <x:v/>
      </x:c>
      <x:c r="K119" t="str">
        <x:v/>
      </x:c>
    </x:row>
    <x:row r="120">
      <x:c r="A120" t="str">
        <x:v>Mathematics:Human Signer - Human Reader</x:v>
      </x:c>
      <x:c r="B120" t="str">
        <x:v>Mathematics</x:v>
      </x:c>
      <x:c r="C120" t="str">
        <x:v>Human Signer - Human Reader</x:v>
      </x:c>
      <x:c r="D120" t="str">
        <x:v>HSHR_TD</x:v>
      </x:c>
      <x:c r="E120" t="str">
        <x:v>3m. Human Signer for Test Directions</x:v>
      </x:c>
      <x:c r="F120" t="str">
        <x:v>MA:HSHR_TD</x:v>
      </x:c>
      <x:c r="G120" t="str">
        <x:v/>
      </x:c>
      <x:c r="H120" t="str">
        <x:v/>
      </x:c>
      <x:c r="I120" t="str">
        <x:v/>
      </x:c>
      <x:c r="J120" t="str">
        <x:v/>
      </x:c>
      <x:c r="K120" t="str">
        <x:v/>
      </x:c>
    </x:row>
    <x:row r="121">
      <x:c r="A121" t="str">
        <x:v>Mathematics:Human Signer - Human Reader</x:v>
      </x:c>
      <x:c r="B121" t="str">
        <x:v>Mathematics</x:v>
      </x:c>
      <x:c r="C121" t="str">
        <x:v>Human Signer - Human Reader</x:v>
      </x:c>
      <x:c r="D121" t="str">
        <x:v>HSHR_CT</x:v>
      </x:c>
      <x:c r="E121" t="str">
        <x:v>4h. Human Signer Response</x:v>
      </x:c>
      <x:c r="F121" t="str">
        <x:v>MA:HSHR_CT</x:v>
      </x:c>
      <x:c r="G121" t="str">
        <x:v/>
      </x:c>
      <x:c r="H121" t="str">
        <x:v/>
      </x:c>
      <x:c r="I121" t="str">
        <x:v/>
      </x:c>
      <x:c r="J121" t="str">
        <x:v/>
      </x:c>
      <x:c r="K121" t="str">
        <x:v/>
      </x:c>
    </x:row>
    <x:row r="122">
      <x:c r="A122" t="str">
        <x:v>Mathematics:Keyword Glossary</x:v>
      </x:c>
      <x:c r="B122" t="str">
        <x:v>Mathematics</x:v>
      </x:c>
      <x:c r="C122" t="str">
        <x:v>Keyword Glossary</x:v>
      </x:c>
      <x:c r="D122" t="str">
        <x:v>TDS_KG0</x:v>
      </x:c>
      <x:c r="E122" t="str">
        <x:v>1n. Pop-Up Glossary- Off</x:v>
      </x:c>
      <x:c r="F122" t="str">
        <x:v>MA:TDS_KG0</x:v>
      </x:c>
      <x:c r="G122" t="str">
        <x:v/>
      </x:c>
      <x:c r="H122" t="str">
        <x:v/>
      </x:c>
      <x:c r="I122" t="str">
        <x:v/>
      </x:c>
      <x:c r="J122" t="str">
        <x:v/>
      </x:c>
      <x:c r="K122" t="str">
        <x:v/>
      </x:c>
    </x:row>
    <x:row r="123">
      <x:c r="A123" t="str">
        <x:v>Mathematics:Keyword Glossary</x:v>
      </x:c>
      <x:c r="B123" t="str">
        <x:v>Mathematics</x:v>
      </x:c>
      <x:c r="C123" t="str">
        <x:v>Keyword Glossary</x:v>
      </x:c>
      <x:c r="D123" t="str">
        <x:v>TDS_KG1</x:v>
      </x:c>
      <x:c r="E123" t="str">
        <x:v>1n. Pop-Up Glossary- On</x:v>
      </x:c>
      <x:c r="F123" t="str">
        <x:v>MA:TDS_KG1</x:v>
      </x:c>
      <x:c r="G123" t="str">
        <x:v/>
      </x:c>
      <x:c r="H123" t="str">
        <x:v/>
      </x:c>
      <x:c r="I123" t="str">
        <x:v/>
      </x:c>
      <x:c r="J123" t="str">
        <x:v/>
      </x:c>
      <x:c r="K123" t="str">
        <x:v/>
      </x:c>
    </x:row>
    <x:row r="124">
      <x:c r="A124" t="str">
        <x:v>Mathematics:Language</x:v>
      </x:c>
      <x:c r="B124" t="str">
        <x:v>Mathematics</x:v>
      </x:c>
      <x:c r="C124" t="str">
        <x:v>Language</x:v>
      </x:c>
      <x:c r="D124" t="str">
        <x:v>ENU</x:v>
      </x:c>
      <x:c r="E124" t="str">
        <x:v>1w. English Computer Based Assessment</x:v>
      </x:c>
      <x:c r="F124" t="str">
        <x:v>MA:ENU</x:v>
      </x:c>
      <x:c r="G124" t="str">
        <x:v/>
      </x:c>
      <x:c r="H124" t="str">
        <x:v/>
      </x:c>
      <x:c r="I124" t="str">
        <x:v/>
      </x:c>
      <x:c r="J124" t="str">
        <x:v/>
      </x:c>
      <x:c r="K124" t="str">
        <x:v/>
      </x:c>
    </x:row>
    <x:row r="125">
      <x:c r="A125" t="str">
        <x:v>Mathematics:Language</x:v>
      </x:c>
      <x:c r="B125" t="str">
        <x:v>Mathematics</x:v>
      </x:c>
      <x:c r="C125" t="str">
        <x:v>Language</x:v>
      </x:c>
      <x:c r="D125" t="str">
        <x:v>ESN</x:v>
      </x:c>
      <x:c r="E125" t="str">
        <x:v>1w. Spanish Computer Based Assessment</x:v>
      </x:c>
      <x:c r="F125" t="str">
        <x:v>MA:ESN</x:v>
      </x:c>
      <x:c r="G125" t="str">
        <x:v/>
      </x:c>
      <x:c r="H125" t="str">
        <x:v/>
      </x:c>
      <x:c r="I125" t="str">
        <x:v/>
      </x:c>
      <x:c r="J125" t="str">
        <x:v/>
      </x:c>
      <x:c r="K125" t="str">
        <x:v/>
      </x:c>
    </x:row>
    <x:row r="126">
      <x:c r="A126" t="str">
        <x:v>Mathematics:Language</x:v>
      </x:c>
      <x:c r="B126" t="str">
        <x:v>Mathematics</x:v>
      </x:c>
      <x:c r="C126" t="str">
        <x:v>Language</x:v>
      </x:c>
      <x:c r="D126" t="str">
        <x:v>ENU-Braille</x:v>
      </x:c>
      <x:c r="E126" t="str">
        <x:v>3b. Screen Reader</x:v>
      </x:c>
      <x:c r="F126" t="str">
        <x:v>MA:ENU-Braille</x:v>
      </x:c>
      <x:c r="G126" t="str">
        <x:v/>
      </x:c>
      <x:c r="H126" t="str">
        <x:v/>
      </x:c>
      <x:c r="I126" t="str">
        <x:v/>
      </x:c>
      <x:c r="J126" t="str">
        <x:v/>
      </x:c>
      <x:c r="K126" t="str">
        <x:v/>
      </x:c>
    </x:row>
    <x:row r="127">
      <x:c r="A127" t="str">
        <x:v>Mathematics:Line Reader</x:v>
      </x:c>
      <x:c r="B127" t="str">
        <x:v>Mathematics</x:v>
      </x:c>
      <x:c r="C127" t="str">
        <x:v>Line Reader</x:v>
      </x:c>
      <x:c r="D127" t="str">
        <x:v>TDS_LR1&amp;TDS_LR_Enhanced</x:v>
      </x:c>
      <x:c r="E127" t="str">
        <x:v>1k. Line Reader Mask Tool- On</x:v>
      </x:c>
      <x:c r="F127" t="str">
        <x:v>MA:TDS_LR1&amp;TDS_LR_Enhanced</x:v>
      </x:c>
      <x:c r="G127" t="str">
        <x:v/>
      </x:c>
      <x:c r="H127" t="str">
        <x:v/>
      </x:c>
      <x:c r="I127" t="str">
        <x:v/>
      </x:c>
      <x:c r="J127" t="str">
        <x:v/>
      </x:c>
      <x:c r="K127" t="str">
        <x:v/>
      </x:c>
    </x:row>
    <x:row r="128">
      <x:c r="A128" t="str">
        <x:v>Mathematics:Line Reader</x:v>
      </x:c>
      <x:c r="B128" t="str">
        <x:v>Mathematics</x:v>
      </x:c>
      <x:c r="C128" t="str">
        <x:v>Line Reader</x:v>
      </x:c>
      <x:c r="D128" t="str">
        <x:v>TDS_LR0</x:v>
      </x:c>
      <x:c r="E128" t="str">
        <x:v>1k. Line Reader Mask Tool- Off</x:v>
      </x:c>
      <x:c r="F128" t="str">
        <x:v>MA:TDS_LR0</x:v>
      </x:c>
      <x:c r="G128" t="str">
        <x:v/>
      </x:c>
      <x:c r="H128" t="str">
        <x:v/>
      </x:c>
      <x:c r="I128" t="str">
        <x:v/>
      </x:c>
      <x:c r="J128" t="str">
        <x:v/>
      </x:c>
      <x:c r="K128" t="str">
        <x:v/>
      </x:c>
    </x:row>
    <x:row r="129">
      <x:c r="A129" t="str">
        <x:v>Mathematics:Masking</x:v>
      </x:c>
      <x:c r="B129" t="str">
        <x:v>Mathematics</x:v>
      </x:c>
      <x:c r="C129" t="str">
        <x:v>Masking</x:v>
      </x:c>
      <x:c r="D129" t="str">
        <x:v>TDS_Masking1</x:v>
      </x:c>
      <x:c r="E129" t="str">
        <x:v>1a. Answer Masking- On</x:v>
      </x:c>
      <x:c r="F129" t="str">
        <x:v>MA:TDS_Masking1</x:v>
      </x:c>
      <x:c r="G129" t="str">
        <x:v/>
      </x:c>
      <x:c r="H129" t="str">
        <x:v/>
      </x:c>
      <x:c r="I129" t="str">
        <x:v/>
      </x:c>
      <x:c r="J129" t="str">
        <x:v/>
      </x:c>
      <x:c r="K129" t="str">
        <x:v/>
      </x:c>
    </x:row>
    <x:row r="130">
      <x:c r="A130" t="str">
        <x:v>Mathematics:Masking</x:v>
      </x:c>
      <x:c r="B130" t="str">
        <x:v>Mathematics</x:v>
      </x:c>
      <x:c r="C130" t="str">
        <x:v>Masking</x:v>
      </x:c>
      <x:c r="D130" t="str">
        <x:v>TDS_Masking0</x:v>
      </x:c>
      <x:c r="E130" t="str">
        <x:v>1a. Answer Masking- Off</x:v>
      </x:c>
      <x:c r="F130" t="str">
        <x:v>MA:TDS_Masking0</x:v>
      </x:c>
      <x:c r="G130" t="str">
        <x:v/>
      </x:c>
      <x:c r="H130" t="str">
        <x:v/>
      </x:c>
      <x:c r="I130" t="str">
        <x:v/>
      </x:c>
      <x:c r="J130" t="str">
        <x:v/>
      </x:c>
      <x:c r="K130" t="str">
        <x:v/>
      </x:c>
    </x:row>
    <x:row r="131">
      <x:c r="A131" t="str">
        <x:v>Mathematics:Multiplication Table</x:v>
      </x:c>
      <x:c r="B131" t="str">
        <x:v>Mathematics</x:v>
      </x:c>
      <x:c r="C131" t="str">
        <x:v>Multiplication Table</x:v>
      </x:c>
      <x:c r="D131" t="str">
        <x:v>TDS_MP0</x:v>
      </x:c>
      <x:c r="E131" t="str">
        <x:v>4d and 4e. Multiplication Table- Off</x:v>
      </x:c>
      <x:c r="F131" t="str">
        <x:v>MA:TDS_MP0</x:v>
      </x:c>
      <x:c r="G131" t="str">
        <x:v/>
      </x:c>
      <x:c r="H131" t="str">
        <x:v/>
      </x:c>
      <x:c r="I131" t="str">
        <x:v/>
      </x:c>
      <x:c r="J131" t="str">
        <x:v/>
      </x:c>
      <x:c r="K131" t="str">
        <x:v/>
      </x:c>
    </x:row>
    <x:row r="132">
      <x:c r="A132" t="str">
        <x:v>Mathematics:Multiplication Table</x:v>
      </x:c>
      <x:c r="B132" t="str">
        <x:v>Mathematics</x:v>
      </x:c>
      <x:c r="C132" t="str">
        <x:v>Multiplication Table</x:v>
      </x:c>
      <x:c r="D132" t="str">
        <x:v>TDS_MP2</x:v>
      </x:c>
      <x:c r="E132" t="str">
        <x:v>4d and 4e. Multiplication Table- On with 12x12</x:v>
      </x:c>
      <x:c r="F132" t="str">
        <x:v>MA:TDS_MP2</x:v>
      </x:c>
      <x:c r="G132" t="str">
        <x:v/>
      </x:c>
      <x:c r="H132" t="str">
        <x:v/>
      </x:c>
      <x:c r="I132" t="str">
        <x:v/>
      </x:c>
      <x:c r="J132" t="str">
        <x:v/>
      </x:c>
      <x:c r="K132" t="str">
        <x:v/>
      </x:c>
    </x:row>
    <x:row r="133">
      <x:c r="A133" t="str">
        <x:v>Mathematics:Non-Embedded Accessibility Features</x:v>
      </x:c>
      <x:c r="B133" t="str">
        <x:v>Mathematics</x:v>
      </x:c>
      <x:c r="C133" t="str">
        <x:v>Non-Embedded Accessibility Features</x:v>
      </x:c>
      <x:c r="D133" t="str">
        <x:v>NEA0</x:v>
      </x:c>
      <x:c r="E133" t="str">
        <x:v>None</x:v>
      </x:c>
      <x:c r="F133" t="str">
        <x:v>MA:NEA0</x:v>
      </x:c>
      <x:c r="G133" t="str">
        <x:v/>
      </x:c>
      <x:c r="H133" t="str">
        <x:v/>
      </x:c>
      <x:c r="I133" t="str">
        <x:v/>
      </x:c>
      <x:c r="J133" t="str">
        <x:v/>
      </x:c>
      <x:c r="K133" t="str">
        <x:v/>
      </x:c>
    </x:row>
    <x:row r="134">
      <x:c r="A134" t="str">
        <x:v>Mathematics:Non-Embedded Accessibility Features</x:v>
      </x:c>
      <x:c r="B134" t="str">
        <x:v>Mathematics</x:v>
      </x:c>
      <x:c r="C134" t="str">
        <x:v>Non-Embedded Accessibility Features</x:v>
      </x:c>
      <x:c r="D134" t="str">
        <x:v>NEA_AA</x:v>
      </x:c>
      <x:c r="E134" t="str">
        <x:v>1b. Audio Amplification</x:v>
      </x:c>
      <x:c r="F134" t="str">
        <x:v>MA:NEA_AA</x:v>
      </x:c>
      <x:c r="G134" t="str">
        <x:v/>
      </x:c>
      <x:c r="H134" t="str">
        <x:v/>
      </x:c>
      <x:c r="I134" t="str">
        <x:v/>
      </x:c>
      <x:c r="J134" t="str">
        <x:v/>
      </x:c>
      <x:c r="K134" t="str">
        <x:v/>
      </x:c>
    </x:row>
    <x:row r="135">
      <x:c r="A135" t="str">
        <x:v>Mathematics:Non-Embedded Accessibility Features</x:v>
      </x:c>
      <x:c r="B135" t="str">
        <x:v>Mathematics</x:v>
      </x:c>
      <x:c r="C135" t="str">
        <x:v>Non-Embedded Accessibility Features</x:v>
      </x:c>
      <x:c r="D135" t="str">
        <x:v>NEA_BSP</x:v>
      </x:c>
      <x:c r="E135" t="str">
        <x:v>1e. Blank Scratch Paper</x:v>
      </x:c>
      <x:c r="F135" t="str">
        <x:v>MA:NEA_BSP</x:v>
      </x:c>
      <x:c r="G135" t="str">
        <x:v/>
      </x:c>
      <x:c r="H135" t="str">
        <x:v/>
      </x:c>
      <x:c r="I135" t="str">
        <x:v/>
      </x:c>
      <x:c r="J135" t="str">
        <x:v/>
      </x:c>
      <x:c r="K135" t="str">
        <x:v/>
      </x:c>
    </x:row>
    <x:row r="136">
      <x:c r="A136" t="str">
        <x:v>Mathematics:Non-Embedded Accessibility Features</x:v>
      </x:c>
      <x:c r="B136" t="str">
        <x:v>Mathematics</x:v>
      </x:c>
      <x:c r="C136" t="str">
        <x:v>Non-Embedded Accessibility Features</x:v>
      </x:c>
      <x:c r="D136" t="str">
        <x:v>NEA_GDC</x:v>
      </x:c>
      <x:c r="E136" t="str">
        <x:v>1g. General Directions Clarified</x:v>
      </x:c>
      <x:c r="F136" t="str">
        <x:v>MA:NEA_GDC</x:v>
      </x:c>
      <x:c r="G136" t="str">
        <x:v/>
      </x:c>
      <x:c r="H136" t="str">
        <x:v/>
      </x:c>
      <x:c r="I136" t="str">
        <x:v/>
      </x:c>
      <x:c r="J136" t="str">
        <x:v/>
      </x:c>
      <x:c r="K136" t="str">
        <x:v/>
      </x:c>
    </x:row>
    <x:row r="137">
      <x:c r="A137" t="str">
        <x:v>Mathematics:Non-Embedded Accessibility Features</x:v>
      </x:c>
      <x:c r="B137" t="str">
        <x:v>Mathematics</x:v>
      </x:c>
      <x:c r="C137" t="str">
        <x:v>Non-Embedded Accessibility Features</x:v>
      </x:c>
      <x:c r="D137" t="str">
        <x:v>NEA_GDRARN</x:v>
      </x:c>
      <x:c r="E137" t="str">
        <x:v>1h. General Directions Read Aloud and Repeated as Needed</x:v>
      </x:c>
      <x:c r="F137" t="str">
        <x:v>MA:NEA_GDRARN</x:v>
      </x:c>
      <x:c r="G137" t="str">
        <x:v/>
      </x:c>
      <x:c r="H137" t="str">
        <x:v/>
      </x:c>
      <x:c r="I137" t="str">
        <x:v/>
      </x:c>
      <x:c r="J137" t="str">
        <x:v/>
      </x:c>
      <x:c r="K137" t="str">
        <x:v/>
      </x:c>
    </x:row>
    <x:row r="138">
      <x:c r="A138" t="str">
        <x:v>Mathematics:Non-Embedded Accessibility Features</x:v>
      </x:c>
      <x:c r="B138" t="str">
        <x:v>Mathematics</x:v>
      </x:c>
      <x:c r="C138" t="str">
        <x:v>Non-Embedded Accessibility Features</x:v>
      </x:c>
      <x:c r="D138" t="str">
        <x:v>NEA_HNB</x:v>
      </x:c>
      <x:c r="E138" t="str">
        <x:v>1j. Headphones or Noise Buffers</x:v>
      </x:c>
      <x:c r="F138" t="str">
        <x:v>MA:NEA_HNB</x:v>
      </x:c>
      <x:c r="G138" t="str">
        <x:v/>
      </x:c>
      <x:c r="H138" t="str">
        <x:v/>
      </x:c>
      <x:c r="I138" t="str">
        <x:v/>
      </x:c>
      <x:c r="J138" t="str">
        <x:v/>
      </x:c>
      <x:c r="K138" t="str">
        <x:v/>
      </x:c>
    </x:row>
    <x:row r="139">
      <x:c r="A139" t="str">
        <x:v>Mathematics:Non-Embedded Accessibility Features</x:v>
      </x:c>
      <x:c r="B139" t="str">
        <x:v>Mathematics</x:v>
      </x:c>
      <x:c r="C139" t="str">
        <x:v>Non-Embedded Accessibility Features</x:v>
      </x:c>
      <x:c r="D139" t="str">
        <x:v>NEA_MED</x:v>
      </x:c>
      <x:c r="E139" t="str">
        <x:v>1l. Magnification/Enlargement Device</x:v>
      </x:c>
      <x:c r="F139" t="str">
        <x:v>MA:NEA_MED</x:v>
      </x:c>
      <x:c r="G139" t="str">
        <x:v/>
      </x:c>
      <x:c r="H139" t="str">
        <x:v/>
      </x:c>
      <x:c r="I139" t="str">
        <x:v/>
      </x:c>
      <x:c r="J139" t="str">
        <x:v/>
      </x:c>
      <x:c r="K139" t="str">
        <x:v/>
      </x:c>
    </x:row>
    <x:row r="140">
      <x:c r="A140" t="str">
        <x:v>Mathematics:Non-Embedded Accessibility Features</x:v>
      </x:c>
      <x:c r="B140" t="str">
        <x:v>Mathematics</x:v>
      </x:c>
      <x:c r="C140" t="str">
        <x:v>Non-Embedded Accessibility Features</x:v>
      </x:c>
      <x:c r="D140" t="str">
        <x:v>NEA_RS</x:v>
      </x:c>
      <x:c r="E140" t="str">
        <x:v>1o. Redirect Student</x:v>
      </x:c>
      <x:c r="F140" t="str">
        <x:v>MA:NEA_RS</x:v>
      </x:c>
      <x:c r="G140" t="str">
        <x:v/>
      </x:c>
      <x:c r="H140" t="str">
        <x:v/>
      </x:c>
      <x:c r="I140" t="str">
        <x:v/>
      </x:c>
      <x:c r="J140" t="str">
        <x:v/>
      </x:c>
      <x:c r="K140" t="str">
        <x:v/>
      </x:c>
    </x:row>
    <x:row r="141">
      <x:c r="A141" t="str">
        <x:v>Mathematics:Non-Embedded Accessibility Features</x:v>
      </x:c>
      <x:c r="B141" t="str">
        <x:v>Mathematics</x:v>
      </x:c>
      <x:c r="C141" t="str">
        <x:v>Non-Embedded Accessibility Features</x:v>
      </x:c>
      <x:c r="D141" t="str">
        <x:v>NEA_ESCD</x:v>
      </x:c>
      <x:c r="E141" t="str">
        <x:v>1p. External Spell Check Device</x:v>
      </x:c>
      <x:c r="F141" t="str">
        <x:v>MA:NEA_ESCD</x:v>
      </x:c>
      <x:c r="G141" t="str">
        <x:v/>
      </x:c>
      <x:c r="H141" t="str">
        <x:v/>
      </x:c>
      <x:c r="I141" t="str">
        <x:v/>
      </x:c>
      <x:c r="J141" t="str">
        <x:v/>
      </x:c>
      <x:c r="K141" t="str">
        <x:v/>
      </x:c>
    </x:row>
    <x:row r="142">
      <x:c r="A142" t="str">
        <x:v>Mathematics:Non-Embedded Accessibility Features</x:v>
      </x:c>
      <x:c r="B142" t="str">
        <x:v>Mathematics</x:v>
      </x:c>
      <x:c r="C142" t="str">
        <x:v>Non-Embedded Accessibility Features</x:v>
      </x:c>
      <x:c r="D142" t="str">
        <x:v>NEA_SRCAHH</x:v>
      </x:c>
      <x:c r="E142" t="str">
        <x:v>1q. Student Reads Content Aloud to Him or Herself</x:v>
      </x:c>
      <x:c r="F142" t="str">
        <x:v>MA:NEA_SRCAHH</x:v>
      </x:c>
      <x:c r="G142" t="str">
        <x:v/>
      </x:c>
      <x:c r="H142" t="str">
        <x:v/>
      </x:c>
      <x:c r="I142" t="str">
        <x:v/>
      </x:c>
      <x:c r="J142" t="str">
        <x:v/>
      </x:c>
      <x:c r="K142" t="str">
        <x:v/>
      </x:c>
    </x:row>
    <x:row r="143">
      <x:c r="A143" t="str">
        <x:v>Mathematics:Non-Embedded Accessibility Features</x:v>
      </x:c>
      <x:c r="B143" t="str">
        <x:v>Mathematics</x:v>
      </x:c>
      <x:c r="C143" t="str">
        <x:v>Non-Embedded Accessibility Features</x:v>
      </x:c>
      <x:c r="D143" t="str">
        <x:v>NEA_WT</x:v>
      </x:c>
      <x:c r="E143" t="str">
        <x:v>1t. Writing Tools</x:v>
      </x:c>
      <x:c r="F143" t="str">
        <x:v>MA:NEA_WT</x:v>
      </x:c>
      <x:c r="G143" t="str">
        <x:v/>
      </x:c>
      <x:c r="H143" t="str">
        <x:v/>
      </x:c>
      <x:c r="I143" t="str">
        <x:v/>
      </x:c>
      <x:c r="J143" t="str">
        <x:v/>
      </x:c>
      <x:c r="K143" t="str">
        <x:v/>
      </x:c>
    </x:row>
    <x:row r="144">
      <x:c r="A144" t="str">
        <x:v>Mathematics:Non-Embedded Accessibility Features</x:v>
      </x:c>
      <x:c r="B144" t="str">
        <x:v>Mathematics</x:v>
      </x:c>
      <x:c r="C144" t="str">
        <x:v>Non-Embedded Accessibility Features</x:v>
      </x:c>
      <x:c r="D144" t="str">
        <x:v>NEA_GO</x:v>
      </x:c>
      <x:c r="E144" t="str">
        <x:v>1u. Graphic Organizers</x:v>
      </x:c>
      <x:c r="F144" t="str">
        <x:v>MA:NEA_GO</x:v>
      </x:c>
      <x:c r="G144" t="str">
        <x:v/>
      </x:c>
      <x:c r="H144" t="str">
        <x:v/>
      </x:c>
      <x:c r="I144" t="str">
        <x:v/>
      </x:c>
      <x:c r="J144" t="str">
        <x:v/>
      </x:c>
      <x:c r="K144" t="str">
        <x:v/>
      </x:c>
    </x:row>
    <x:row r="145">
      <x:c r="A145" t="str">
        <x:v>Mathematics:Non-Embedded Accessibility Features</x:v>
      </x:c>
      <x:c r="B145" t="str">
        <x:v>Mathematics</x:v>
      </x:c>
      <x:c r="C145" t="str">
        <x:v>Non-Embedded Accessibility Features</x:v>
      </x:c>
      <x:c r="D145" t="str">
        <x:v>NEA_AM</x:v>
      </x:c>
      <x:c r="E145" t="str">
        <x:v>1v. Audio Materials</x:v>
      </x:c>
      <x:c r="F145" t="str">
        <x:v>MA:NEA_AM</x:v>
      </x:c>
      <x:c r="G145" t="str">
        <x:v/>
      </x:c>
      <x:c r="H145" t="str">
        <x:v/>
      </x:c>
      <x:c r="I145" t="str">
        <x:v/>
      </x:c>
      <x:c r="J145" t="str">
        <x:v/>
      </x:c>
      <x:c r="K145" t="str">
        <x:v/>
      </x:c>
    </x:row>
    <x:row r="146">
      <x:c r="A146" t="str">
        <x:v>Mathematics:Non-Embedded Accessibility Features</x:v>
      </x:c>
      <x:c r="B146" t="str">
        <x:v>Mathematics</x:v>
      </x:c>
      <x:c r="C146" t="str">
        <x:v>Non-Embedded Accessibility Features</x:v>
      </x:c>
      <x:c r="D146" t="str">
        <x:v>NEA_BHA</x:v>
      </x:c>
      <x:c r="E146" t="str">
        <x:v>1x. Bluetooth Hearing Aids</x:v>
      </x:c>
      <x:c r="F146" t="str">
        <x:v>MA:NEA_BHA</x:v>
      </x:c>
      <x:c r="G146" t="str">
        <x:v/>
      </x:c>
      <x:c r="H146" t="str">
        <x:v/>
      </x:c>
      <x:c r="I146" t="str">
        <x:v/>
      </x:c>
      <x:c r="J146" t="str">
        <x:v/>
      </x:c>
      <x:c r="K146" t="str">
        <x:v/>
      </x:c>
    </x:row>
    <x:row r="147">
      <x:c r="A147" t="str">
        <x:v>Mathematics:Non-Embedded Accessibility Features</x:v>
      </x:c>
      <x:c r="B147" t="str">
        <x:v>Mathematics</x:v>
      </x:c>
      <x:c r="C147" t="str">
        <x:v>Non-Embedded Accessibility Features</x:v>
      </x:c>
      <x:c r="D147" t="str">
        <x:v>NEA_EDMP</x:v>
      </x:c>
      <x:c r="E147" t="str">
        <x:v>1y. Electronic Device for Medical Purposes</x:v>
      </x:c>
      <x:c r="F147" t="str">
        <x:v>MA:NEA_EDMP</x:v>
      </x:c>
      <x:c r="G147" t="str">
        <x:v/>
      </x:c>
      <x:c r="H147" t="str">
        <x:v/>
      </x:c>
      <x:c r="I147" t="str">
        <x:v/>
      </x:c>
      <x:c r="J147" t="str">
        <x:v/>
      </x:c>
      <x:c r="K147" t="str">
        <x:v/>
      </x:c>
    </x:row>
    <x:row r="148">
      <x:c r="A148" t="str">
        <x:v>Mathematics:Non-Embedded Administration Considerations</x:v>
      </x:c>
      <x:c r="B148" t="str">
        <x:v>Mathematics</x:v>
      </x:c>
      <x:c r="C148" t="str">
        <x:v>Non-Embedded Administration Considerations</x:v>
      </x:c>
      <x:c r="D148" t="str">
        <x:v>NEDS_0</x:v>
      </x:c>
      <x:c r="E148" t="str">
        <x:v>None</x:v>
      </x:c>
      <x:c r="F148" t="str">
        <x:v>MA:NEDS_0</x:v>
      </x:c>
      <x:c r="G148" t="str">
        <x:v/>
      </x:c>
      <x:c r="H148" t="str">
        <x:v/>
      </x:c>
      <x:c r="I148" t="str">
        <x:v/>
      </x:c>
      <x:c r="J148" t="str">
        <x:v/>
      </x:c>
      <x:c r="K148" t="str">
        <x:v/>
      </x:c>
    </x:row>
    <x:row r="149">
      <x:c r="A149" t="str">
        <x:v>Mathematics:Non-Embedded Administration Considerations</x:v>
      </x:c>
      <x:c r="B149" t="str">
        <x:v>Mathematics</x:v>
      </x:c>
      <x:c r="C149" t="str">
        <x:v>Non-Embedded Administration Considerations</x:v>
      </x:c>
      <x:c r="D149" t="str">
        <x:v>NEDS_SG</x:v>
      </x:c>
      <x:c r="E149" t="str">
        <x:v>2a. Small Group</x:v>
      </x:c>
      <x:c r="F149" t="str">
        <x:v>MA:NEDS_SG</x:v>
      </x:c>
      <x:c r="G149" t="str">
        <x:v/>
      </x:c>
      <x:c r="H149" t="str">
        <x:v/>
      </x:c>
      <x:c r="I149" t="str">
        <x:v/>
      </x:c>
      <x:c r="J149" t="str">
        <x:v/>
      </x:c>
      <x:c r="K149" t="str">
        <x:v/>
      </x:c>
    </x:row>
    <x:row r="150">
      <x:c r="A150" t="str">
        <x:v>Mathematics:Non-Embedded Administration Considerations</x:v>
      </x:c>
      <x:c r="B150" t="str">
        <x:v>Mathematics</x:v>
      </x:c>
      <x:c r="C150" t="str">
        <x:v>Non-Embedded Administration Considerations</x:v>
      </x:c>
      <x:c r="D150" t="str">
        <x:v>NEDS_TOD</x:v>
      </x:c>
      <x:c r="E150" t="str">
        <x:v>2b. Time of Day</x:v>
      </x:c>
      <x:c r="F150" t="str">
        <x:v>MA:NEDS_TOD</x:v>
      </x:c>
      <x:c r="G150" t="str">
        <x:v/>
      </x:c>
      <x:c r="H150" t="str">
        <x:v/>
      </x:c>
      <x:c r="I150" t="str">
        <x:v/>
      </x:c>
      <x:c r="J150" t="str">
        <x:v/>
      </x:c>
      <x:c r="K150" t="str">
        <x:v/>
      </x:c>
    </x:row>
    <x:row r="151">
      <x:c r="A151" t="str">
        <x:v>Mathematics:Non-Embedded Administration Considerations</x:v>
      </x:c>
      <x:c r="B151" t="str">
        <x:v>Mathematics</x:v>
      </x:c>
      <x:c r="C151" t="str">
        <x:v>Non-Embedded Administration Considerations</x:v>
      </x:c>
      <x:c r="D151" t="str">
        <x:v>NEDS_SAL</x:v>
      </x:c>
      <x:c r="E151" t="str">
        <x:v>2c. Separate or Alternate Location</x:v>
      </x:c>
      <x:c r="F151" t="str">
        <x:v>MA:NEDS_SAL</x:v>
      </x:c>
      <x:c r="G151" t="str">
        <x:v/>
      </x:c>
      <x:c r="H151" t="str">
        <x:v/>
      </x:c>
      <x:c r="I151" t="str">
        <x:v/>
      </x:c>
      <x:c r="J151" t="str">
        <x:v/>
      </x:c>
      <x:c r="K151" t="str">
        <x:v/>
      </x:c>
    </x:row>
    <x:row r="152">
      <x:c r="A152" t="str">
        <x:v>Mathematics:Non-Embedded Administration Considerations</x:v>
      </x:c>
      <x:c r="B152" t="str">
        <x:v>Mathematics</x:v>
      </x:c>
      <x:c r="C152" t="str">
        <x:v>Non-Embedded Administration Considerations</x:v>
      </x:c>
      <x:c r="D152" t="str">
        <x:v>NEDS_SAS</x:v>
      </x:c>
      <x:c r="E152" t="str">
        <x:v>2d. Specified Area or Setting</x:v>
      </x:c>
      <x:c r="F152" t="str">
        <x:v>MA:NEDS_SAS</x:v>
      </x:c>
      <x:c r="G152" t="str">
        <x:v/>
      </x:c>
      <x:c r="H152" t="str">
        <x:v/>
      </x:c>
      <x:c r="I152" t="str">
        <x:v/>
      </x:c>
      <x:c r="J152" t="str">
        <x:v/>
      </x:c>
      <x:c r="K152" t="str">
        <x:v/>
      </x:c>
    </x:row>
    <x:row r="153">
      <x:c r="A153" t="str">
        <x:v>Mathematics:Non-Embedded Administration Considerations</x:v>
      </x:c>
      <x:c r="B153" t="str">
        <x:v>Mathematics</x:v>
      </x:c>
      <x:c r="C153" t="str">
        <x:v>Non-Embedded Administration Considerations</x:v>
      </x:c>
      <x:c r="D153" t="str">
        <x:v>NEDS_ASEF</x:v>
      </x:c>
      <x:c r="E153" t="str">
        <x:v>2e. Adaptive or Specialized Equipment or Furniture</x:v>
      </x:c>
      <x:c r="F153" t="str">
        <x:v>MA:NEDS_ASEF</x:v>
      </x:c>
      <x:c r="G153" t="str">
        <x:v/>
      </x:c>
      <x:c r="H153" t="str">
        <x:v/>
      </x:c>
      <x:c r="I153" t="str">
        <x:v/>
      </x:c>
      <x:c r="J153" t="str">
        <x:v/>
      </x:c>
      <x:c r="K153" t="str">
        <x:v/>
      </x:c>
    </x:row>
    <x:row r="154">
      <x:c r="A154" t="str">
        <x:v>Mathematics:Non-Embedded Administration Considerations</x:v>
      </x:c>
      <x:c r="B154" t="str">
        <x:v>Mathematics</x:v>
      </x:c>
      <x:c r="C154" t="str">
        <x:v>Non-Embedded Administration Considerations</x:v>
      </x:c>
      <x:c r="D154" t="str">
        <x:v>NEDS_FB</x:v>
      </x:c>
      <x:c r="E154" t="str">
        <x:v>2f. Frequent Breaks</x:v>
      </x:c>
      <x:c r="F154" t="str">
        <x:v>MA:NEDS_FB</x:v>
      </x:c>
      <x:c r="G154" t="str">
        <x:v/>
      </x:c>
      <x:c r="H154" t="str">
        <x:v/>
      </x:c>
      <x:c r="I154" t="str">
        <x:v/>
      </x:c>
      <x:c r="J154" t="str">
        <x:v/>
      </x:c>
      <x:c r="K154" t="str">
        <x:v/>
      </x:c>
    </x:row>
    <x:row r="155">
      <x:c r="A155" t="str">
        <x:v>Mathematics:Non-Embedded Administration Considerations</x:v>
      </x:c>
      <x:c r="B155" t="str">
        <x:v>Mathematics</x:v>
      </x:c>
      <x:c r="C155" t="str">
        <x:v>Non-Embedded Administration Considerations</x:v>
      </x:c>
      <x:c r="D155" t="str">
        <x:v>NEDS_RDS</x:v>
      </x:c>
      <x:c r="E155" t="str">
        <x:v>2g. Reduce Distraction to Self</x:v>
      </x:c>
      <x:c r="F155" t="str">
        <x:v>MA:NEDS_RDS</x:v>
      </x:c>
      <x:c r="G155" t="str">
        <x:v/>
      </x:c>
      <x:c r="H155" t="str">
        <x:v/>
      </x:c>
      <x:c r="I155" t="str">
        <x:v/>
      </x:c>
      <x:c r="J155" t="str">
        <x:v/>
      </x:c>
      <x:c r="K155" t="str">
        <x:v/>
      </x:c>
    </x:row>
    <x:row r="156">
      <x:c r="A156" t="str">
        <x:v>Mathematics:Non-Embedded Administration Considerations</x:v>
      </x:c>
      <x:c r="B156" t="str">
        <x:v>Mathematics</x:v>
      </x:c>
      <x:c r="C156" t="str">
        <x:v>Non-Embedded Administration Considerations</x:v>
      </x:c>
      <x:c r="D156" t="str">
        <x:v>NEDS_RDO</x:v>
      </x:c>
      <x:c r="E156" t="str">
        <x:v>2h. Reduce Distraction to Others</x:v>
      </x:c>
      <x:c r="F156" t="str">
        <x:v>MA:NEDS_RDO</x:v>
      </x:c>
      <x:c r="G156" t="str">
        <x:v/>
      </x:c>
      <x:c r="H156" t="str">
        <x:v/>
      </x:c>
      <x:c r="I156" t="str">
        <x:v/>
      </x:c>
      <x:c r="J156" t="str">
        <x:v/>
      </x:c>
      <x:c r="K156" t="str">
        <x:v/>
      </x:c>
    </x:row>
    <x:row r="157">
      <x:c r="A157" t="str">
        <x:v>Mathematics:Non-Embedded Response Accommodations</x:v>
      </x:c>
      <x:c r="B157" t="str">
        <x:v>Mathematics</x:v>
      </x:c>
      <x:c r="C157" t="str">
        <x:v>Non-Embedded Response Accommodations</x:v>
      </x:c>
      <x:c r="D157" t="str">
        <x:v>NERA_0</x:v>
      </x:c>
      <x:c r="E157" t="str">
        <x:v>None</x:v>
      </x:c>
      <x:c r="F157" t="str">
        <x:v>MA:NERA_0</x:v>
      </x:c>
      <x:c r="G157" t="str">
        <x:v/>
      </x:c>
      <x:c r="H157" t="str">
        <x:v/>
      </x:c>
      <x:c r="I157" t="str">
        <x:v/>
      </x:c>
      <x:c r="J157" t="str">
        <x:v/>
      </x:c>
      <x:c r="K157" t="str">
        <x:v/>
      </x:c>
    </x:row>
    <x:row r="158">
      <x:c r="A158" t="str">
        <x:v>Mathematics:Non-Embedded Response Accommodations</x:v>
      </x:c>
      <x:c r="B158" t="str">
        <x:v>Mathematics</x:v>
      </x:c>
      <x:c r="C158" t="str">
        <x:v>Non-Embedded Response Accommodations</x:v>
      </x:c>
      <x:c r="D158" t="str">
        <x:v>NERA_BN</x:v>
      </x:c>
      <x:c r="E158" t="str">
        <x:v>4b. Braille Notetaker</x:v>
      </x:c>
      <x:c r="F158" t="str">
        <x:v>MA:NERA_BN</x:v>
      </x:c>
      <x:c r="G158" t="str">
        <x:v/>
      </x:c>
      <x:c r="H158" t="str">
        <x:v/>
      </x:c>
      <x:c r="I158" t="str">
        <x:v/>
      </x:c>
      <x:c r="J158" t="str">
        <x:v/>
      </x:c>
      <x:c r="K158" t="str">
        <x:v/>
      </x:c>
    </x:row>
    <x:row r="159">
      <x:c r="A159" t="str">
        <x:v>Mathematics:Non-Embedded Response Accommodations</x:v>
      </x:c>
      <x:c r="B159" t="str">
        <x:v>Mathematics</x:v>
      </x:c>
      <x:c r="C159" t="str">
        <x:v>Non-Embedded Response Accommodations</x:v>
      </x:c>
      <x:c r="D159" t="str">
        <x:v>NERA_BW</x:v>
      </x:c>
      <x:c r="E159" t="str">
        <x:v>4c. Braille Writer</x:v>
      </x:c>
      <x:c r="F159" t="str">
        <x:v>MA:NERA_BW</x:v>
      </x:c>
      <x:c r="G159" t="str">
        <x:v/>
      </x:c>
      <x:c r="H159" t="str">
        <x:v/>
      </x:c>
      <x:c r="I159" t="str">
        <x:v/>
      </x:c>
      <x:c r="J159" t="str">
        <x:v/>
      </x:c>
      <x:c r="K159" t="str">
        <x:v/>
      </x:c>
    </x:row>
    <x:row r="160">
      <x:c r="A160" t="str">
        <x:v>Mathematics:Non-Embedded Response Accommodations</x:v>
      </x:c>
      <x:c r="B160" t="str">
        <x:v>Mathematics</x:v>
      </x:c>
      <x:c r="C160" t="str">
        <x:v>Non-Embedded Response Accommodations</x:v>
      </x:c>
      <x:c r="D160" t="str">
        <x:v>NERA_MTCCSMSA</x:v>
      </x:c>
      <x:c r="E160" t="str">
        <x:v>4d. Mathematical Tools/Calculator on Calculator Sections of Math/Science Assessments</x:v>
      </x:c>
      <x:c r="F160" t="str">
        <x:v>MA:NERA_MTCCSMSA</x:v>
      </x:c>
      <x:c r="G160" t="str">
        <x:v/>
      </x:c>
      <x:c r="H160" t="str">
        <x:v/>
      </x:c>
      <x:c r="I160" t="str">
        <x:v/>
      </x:c>
      <x:c r="J160" t="str">
        <x:v/>
      </x:c>
      <x:c r="K160" t="str">
        <x:v/>
      </x:c>
    </x:row>
    <x:row r="161">
      <x:c r="A161" t="str">
        <x:v>Mathematics:Non-Embedded Response Accommodations</x:v>
      </x:c>
      <x:c r="B161" t="str">
        <x:v>Mathematics</x:v>
      </x:c>
      <x:c r="C161" t="str">
        <x:v>Non-Embedded Response Accommodations</x:v>
      </x:c>
      <x:c r="D161" t="str">
        <x:v>NERA_MTCNSMSA</x:v>
      </x:c>
      <x:c r="E161" t="str">
        <x:v>4e. Mathematical Tools/Calculator on Non-Calculator Sections of Math/Science Assessments</x:v>
      </x:c>
      <x:c r="F161" t="str">
        <x:v>MA:NERA_MTCNSMSA</x:v>
      </x:c>
      <x:c r="G161" t="str">
        <x:v/>
      </x:c>
      <x:c r="H161" t="str">
        <x:v/>
      </x:c>
      <x:c r="I161" t="str">
        <x:v/>
      </x:c>
      <x:c r="J161" t="str">
        <x:v/>
      </x:c>
      <x:c r="K161" t="str">
        <x:v/>
      </x:c>
    </x:row>
    <x:row r="162">
      <x:c r="A162" t="str">
        <x:v>Mathematics:Non-Embedded Response Accommodations</x:v>
      </x:c>
      <x:c r="B162" t="str">
        <x:v>Mathematics</x:v>
      </x:c>
      <x:c r="C162" t="str">
        <x:v>Non-Embedded Response Accommodations</x:v>
      </x:c>
      <x:c r="D162" t="str">
        <x:v>NERA_HSCR</x:v>
      </x:c>
      <x:c r="E162" t="str">
        <x:v>4g. Human Scribe Response</x:v>
      </x:c>
      <x:c r="F162" t="str">
        <x:v>MA:NERA_HSCR</x:v>
      </x:c>
      <x:c r="G162" t="str">
        <x:v/>
      </x:c>
      <x:c r="H162" t="str">
        <x:v/>
      </x:c>
      <x:c r="I162" t="str">
        <x:v/>
      </x:c>
      <x:c r="J162" t="str">
        <x:v/>
      </x:c>
      <x:c r="K162" t="str">
        <x:v/>
      </x:c>
    </x:row>
    <x:row r="163">
      <x:c r="A163" t="str">
        <x:v>Mathematics:Non-Embedded Response Accommodations</x:v>
      </x:c>
      <x:c r="B163" t="str">
        <x:v>Mathematics</x:v>
      </x:c>
      <x:c r="C163" t="str">
        <x:v>Non-Embedded Response Accommodations</x:v>
      </x:c>
      <x:c r="D163" t="str">
        <x:v>NERA_HSIR</x:v>
      </x:c>
      <x:c r="E163" t="str">
        <x:v>4h. Human Signer Response</x:v>
      </x:c>
      <x:c r="F163" t="str">
        <x:v>MA:NERA_HSIR</x:v>
      </x:c>
      <x:c r="G163" t="str">
        <x:v/>
      </x:c>
      <x:c r="H163" t="str">
        <x:v/>
      </x:c>
      <x:c r="I163" t="str">
        <x:v/>
      </x:c>
      <x:c r="J163" t="str">
        <x:v/>
      </x:c>
      <x:c r="K163" t="str">
        <x:v/>
      </x:c>
    </x:row>
    <x:row r="164">
      <x:c r="A164" t="str">
        <x:v>Mathematics:Non-Embedded Response Accommodations</x:v>
      </x:c>
      <x:c r="B164" t="str">
        <x:v>Mathematics</x:v>
      </x:c>
      <x:c r="C164" t="str">
        <x:v>Non-Embedded Response Accommodations</x:v>
      </x:c>
      <x:c r="D164" t="str">
        <x:v>NERA_MTRC</x:v>
      </x:c>
      <x:c r="E164" t="str">
        <x:v>4i. Monitor Test Response (Computer-Based)</x:v>
      </x:c>
      <x:c r="F164" t="str">
        <x:v>MA:NERA_MTRC</x:v>
      </x:c>
      <x:c r="G164" t="str">
        <x:v/>
      </x:c>
      <x:c r="H164" t="str">
        <x:v/>
      </x:c>
      <x:c r="I164" t="str">
        <x:v/>
      </x:c>
      <x:c r="J164" t="str">
        <x:v/>
      </x:c>
      <x:c r="K164" t="str">
        <x:v/>
      </x:c>
    </x:row>
    <x:row r="165">
      <x:c r="A165" t="str">
        <x:v>Mathematics:Non-Embedded Response Accommodations</x:v>
      </x:c>
      <x:c r="B165" t="str">
        <x:v>Mathematics</x:v>
      </x:c>
      <x:c r="C165" t="str">
        <x:v>Non-Embedded Response Accommodations</x:v>
      </x:c>
      <x:c r="D165" t="str">
        <x:v>NERA_MTRP</x:v>
      </x:c>
      <x:c r="E165" t="str">
        <x:v>4i. Monitor Test Response (Paper)</x:v>
      </x:c>
      <x:c r="F165" t="str">
        <x:v>MA:NERA_MTRP</x:v>
      </x:c>
      <x:c r="G165" t="str">
        <x:v/>
      </x:c>
      <x:c r="H165" t="str">
        <x:v/>
      </x:c>
      <x:c r="I165" t="str">
        <x:v/>
      </x:c>
      <x:c r="J165" t="str">
        <x:v/>
      </x:c>
      <x:c r="K165" t="str">
        <x:v/>
      </x:c>
    </x:row>
    <x:row r="166">
      <x:c r="A166" t="str">
        <x:v>Mathematics:Non-Embedded Response Accommodations</x:v>
      </x:c>
      <x:c r="B166" t="str">
        <x:v>Mathematics</x:v>
      </x:c>
      <x:c r="C166" t="str">
        <x:v>Non-Embedded Response Accommodations</x:v>
      </x:c>
      <x:c r="D166" t="str">
        <x:v>NERA_WPED</x:v>
      </x:c>
      <x:c r="E166" t="str">
        <x:v>4j. Word Prediction - External Device</x:v>
      </x:c>
      <x:c r="F166" t="str">
        <x:v>MA:NERA_WPED</x:v>
      </x:c>
      <x:c r="G166" t="str">
        <x:v/>
      </x:c>
      <x:c r="H166" t="str">
        <x:v/>
      </x:c>
      <x:c r="I166" t="str">
        <x:v/>
      </x:c>
      <x:c r="J166" t="str">
        <x:v/>
      </x:c>
      <x:c r="K166" t="str">
        <x:v/>
      </x:c>
    </x:row>
    <x:row r="167">
      <x:c r="A167" t="str">
        <x:v>Mathematics:Non-Embedded Response Accommodations</x:v>
      </x:c>
      <x:c r="B167" t="str">
        <x:v>Mathematics</x:v>
      </x:c>
      <x:c r="C167" t="str">
        <x:v>Non-Embedded Response Accommodations</x:v>
      </x:c>
      <x:c r="D167" t="str">
        <x:v>NERA_ART</x:v>
      </x:c>
      <x:c r="E167" t="str">
        <x:v>4k. Answers Recorded in Test Book</x:v>
      </x:c>
      <x:c r="F167" t="str">
        <x:v>MA:NERA_ART</x:v>
      </x:c>
      <x:c r="G167" t="str">
        <x:v/>
      </x:c>
      <x:c r="H167" t="str">
        <x:v/>
      </x:c>
      <x:c r="I167" t="str">
        <x:v/>
      </x:c>
      <x:c r="J167" t="str">
        <x:v/>
      </x:c>
      <x:c r="K167" t="str">
        <x:v/>
      </x:c>
    </x:row>
    <x:row r="168">
      <x:c r="A168" t="str">
        <x:v>Mathematics:Non-Embedded Response Accommodations</x:v>
      </x:c>
      <x:c r="B168" t="str">
        <x:v>Mathematics</x:v>
      </x:c>
      <x:c r="C168" t="str">
        <x:v>Non-Embedded Response Accommodations</x:v>
      </x:c>
      <x:c r="D168" t="str">
        <x:v>NERA_RD</x:v>
      </x:c>
      <x:c r="E168" t="str">
        <x:v>4l. Recording Device</x:v>
      </x:c>
      <x:c r="F168" t="str">
        <x:v>MA:NERA_RD</x:v>
      </x:c>
      <x:c r="G168" t="str">
        <x:v/>
      </x:c>
      <x:c r="H168" t="str">
        <x:v/>
      </x:c>
      <x:c r="I168" t="str">
        <x:v/>
      </x:c>
      <x:c r="J168" t="str">
        <x:v/>
      </x:c>
      <x:c r="K168" t="str">
        <x:v/>
      </x:c>
    </x:row>
    <x:row r="169">
      <x:c r="A169" t="str">
        <x:v>Mathematics:Non-Embedded Response Accommodations</x:v>
      </x:c>
      <x:c r="B169" t="str">
        <x:v>Mathematics</x:v>
      </x:c>
      <x:c r="C169" t="str">
        <x:v>Non-Embedded Response Accommodations</x:v>
      </x:c>
      <x:c r="D169" t="str">
        <x:v>NERA_PAS</x:v>
      </x:c>
      <x:c r="E169" t="str">
        <x:v>4n. Partner Assisted Scanning</x:v>
      </x:c>
      <x:c r="F169" t="str">
        <x:v>MA:NERA_PAS</x:v>
      </x:c>
      <x:c r="G169" t="str">
        <x:v/>
      </x:c>
      <x:c r="H169" t="str">
        <x:v/>
      </x:c>
      <x:c r="I169" t="str">
        <x:v/>
      </x:c>
      <x:c r="J169" t="str">
        <x:v/>
      </x:c>
      <x:c r="K169" t="str">
        <x:v/>
      </x:c>
    </x:row>
    <x:row r="170">
      <x:c r="A170" t="str">
        <x:v>Mathematics:Paper Tester</x:v>
      </x:c>
      <x:c r="B170" t="str">
        <x:v>Mathematics</x:v>
      </x:c>
      <x:c r="C170" t="str">
        <x:v>Paper Tester</x:v>
      </x:c>
      <x:c r="D170" t="str">
        <x:v>TDS_PaperTester0</x:v>
      </x:c>
      <x:c r="E170" t="str">
        <x:v>None</x:v>
      </x:c>
      <x:c r="F170" t="str">
        <x:v>MA:TDS_PaperTester0</x:v>
      </x:c>
      <x:c r="G170" t="str">
        <x:v/>
      </x:c>
      <x:c r="H170" t="str">
        <x:v/>
      </x:c>
      <x:c r="I170" t="str">
        <x:v/>
      </x:c>
      <x:c r="J170" t="str">
        <x:v/>
      </x:c>
      <x:c r="K170" t="str">
        <x:v/>
      </x:c>
    </x:row>
    <x:row r="171">
      <x:c r="A171" t="str">
        <x:v>Mathematics:Paper Tester</x:v>
      </x:c>
      <x:c r="B171" t="str">
        <x:v>Mathematics</x:v>
      </x:c>
      <x:c r="C171" t="str">
        <x:v>Paper Tester</x:v>
      </x:c>
      <x:c r="D171" t="str">
        <x:v>TDS_PaperTester5</x:v>
      </x:c>
      <x:c r="E171" t="str">
        <x:v>3d. Hard Copy Braille Edition</x:v>
      </x:c>
      <x:c r="F171" t="str">
        <x:v>MA:TDS_PaperTester5</x:v>
      </x:c>
      <x:c r="G171" t="str">
        <x:v/>
      </x:c>
      <x:c r="H171" t="str">
        <x:v/>
      </x:c>
      <x:c r="I171" t="str">
        <x:v/>
      </x:c>
      <x:c r="J171" t="str">
        <x:v/>
      </x:c>
      <x:c r="K171" t="str">
        <x:v/>
      </x:c>
    </x:row>
    <x:row r="172">
      <x:c r="A172" t="str">
        <x:v>Mathematics:Paper Tester</x:v>
      </x:c>
      <x:c r="B172" t="str">
        <x:v>Mathematics</x:v>
      </x:c>
      <x:c r="C172" t="str">
        <x:v>Paper Tester</x:v>
      </x:c>
      <x:c r="D172" t="str">
        <x:v>TDS_PaperTester2</x:v>
      </x:c>
      <x:c r="E172" t="str">
        <x:v>3f. Large Print Edition- English</x:v>
      </x:c>
      <x:c r="F172" t="str">
        <x:v>MA:TDS_PaperTester2</x:v>
      </x:c>
      <x:c r="G172" t="str">
        <x:v/>
      </x:c>
      <x:c r="H172" t="str">
        <x:v/>
      </x:c>
      <x:c r="I172" t="str">
        <x:v/>
      </x:c>
      <x:c r="J172" t="str">
        <x:v/>
      </x:c>
      <x:c r="K172" t="str">
        <x:v/>
      </x:c>
    </x:row>
    <x:row r="173">
      <x:c r="A173" t="str">
        <x:v>Mathematics:Paper Tester</x:v>
      </x:c>
      <x:c r="B173" t="str">
        <x:v>Mathematics</x:v>
      </x:c>
      <x:c r="C173" t="str">
        <x:v>Paper Tester</x:v>
      </x:c>
      <x:c r="D173" t="str">
        <x:v>TDS_PaperTester4</x:v>
      </x:c>
      <x:c r="E173" t="str">
        <x:v>3f. Large Print Edition- Spanish</x:v>
      </x:c>
      <x:c r="F173" t="str">
        <x:v>MA:TDS_PaperTester4</x:v>
      </x:c>
      <x:c r="G173" t="str">
        <x:v/>
      </x:c>
      <x:c r="H173" t="str">
        <x:v/>
      </x:c>
      <x:c r="I173" t="str">
        <x:v/>
      </x:c>
      <x:c r="J173" t="str">
        <x:v/>
      </x:c>
      <x:c r="K173" t="str">
        <x:v/>
      </x:c>
    </x:row>
    <x:row r="174">
      <x:c r="A174" t="str">
        <x:v>Mathematics:Paper Tester</x:v>
      </x:c>
      <x:c r="B174" t="str">
        <x:v>Mathematics</x:v>
      </x:c>
      <x:c r="C174" t="str">
        <x:v>Paper Tester</x:v>
      </x:c>
      <x:c r="D174" t="str">
        <x:v>TDS_PaperTester1</x:v>
      </x:c>
      <x:c r="E174" t="str">
        <x:v>3g. Paper Test Edition- English</x:v>
      </x:c>
      <x:c r="F174" t="str">
        <x:v>MA:TDS_PaperTester1</x:v>
      </x:c>
      <x:c r="G174" t="str">
        <x:v/>
      </x:c>
      <x:c r="H174" t="str">
        <x:v/>
      </x:c>
      <x:c r="I174" t="str">
        <x:v/>
      </x:c>
      <x:c r="J174" t="str">
        <x:v/>
      </x:c>
      <x:c r="K174" t="str">
        <x:v/>
      </x:c>
    </x:row>
    <x:row r="175">
      <x:c r="A175" t="str">
        <x:v>Mathematics:Paper Tester</x:v>
      </x:c>
      <x:c r="B175" t="str">
        <x:v>Mathematics</x:v>
      </x:c>
      <x:c r="C175" t="str">
        <x:v>Paper Tester</x:v>
      </x:c>
      <x:c r="D175" t="str">
        <x:v>TDS_PaperTester3</x:v>
      </x:c>
      <x:c r="E175" t="str">
        <x:v>3g. Paper Test Edition- Spanish</x:v>
      </x:c>
      <x:c r="F175" t="str">
        <x:v>MA:TDS_PaperTester3</x:v>
      </x:c>
      <x:c r="G175" t="str">
        <x:v/>
      </x:c>
      <x:c r="H175" t="str">
        <x:v/>
      </x:c>
      <x:c r="I175" t="str">
        <x:v/>
      </x:c>
      <x:c r="J175" t="str">
        <x:v/>
      </x:c>
      <x:c r="K175" t="str">
        <x:v/>
      </x:c>
    </x:row>
    <x:row r="176">
      <x:c r="A176" t="str">
        <x:v>Mathematics:Permissive Mode</x:v>
      </x:c>
      <x:c r="B176" t="str">
        <x:v>Mathematics</x:v>
      </x:c>
      <x:c r="C176" t="str">
        <x:v>Permissive Mode</x:v>
      </x:c>
      <x:c r="D176" t="str">
        <x:v>TDS_PM0</x:v>
      </x:c>
      <x:c r="E176" t="str">
        <x:v>3a and 4a. Permissive Mode- Off</x:v>
      </x:c>
      <x:c r="F176" t="str">
        <x:v>MA:TDS_PM0</x:v>
      </x:c>
      <x:c r="G176" t="str">
        <x:v/>
      </x:c>
      <x:c r="H176" t="str">
        <x:v/>
      </x:c>
      <x:c r="I176" t="str">
        <x:v/>
      </x:c>
      <x:c r="J176" t="str">
        <x:v/>
      </x:c>
      <x:c r="K176" t="str">
        <x:v/>
      </x:c>
    </x:row>
    <x:row r="177">
      <x:c r="A177" t="str">
        <x:v>Mathematics:Permissive Mode</x:v>
      </x:c>
      <x:c r="B177" t="str">
        <x:v>Mathematics</x:v>
      </x:c>
      <x:c r="C177" t="str">
        <x:v>Permissive Mode</x:v>
      </x:c>
      <x:c r="D177" t="str">
        <x:v>TDS_PM1</x:v>
      </x:c>
      <x:c r="E177" t="str">
        <x:v>3a and 4a. Permissive Mode- On</x:v>
      </x:c>
      <x:c r="F177" t="str">
        <x:v>MA:TDS_PM1</x:v>
      </x:c>
      <x:c r="G177" t="str">
        <x:v/>
      </x:c>
      <x:c r="H177" t="str">
        <x:v/>
      </x:c>
      <x:c r="I177" t="str">
        <x:v/>
      </x:c>
      <x:c r="J177" t="str">
        <x:v/>
      </x:c>
      <x:c r="K177" t="str">
        <x:v/>
      </x:c>
    </x:row>
    <x:row r="178">
      <x:c r="A178" t="str">
        <x:v>Mathematics:Print Size</x:v>
      </x:c>
      <x:c r="B178" t="str">
        <x:v>Mathematics</x:v>
      </x:c>
      <x:c r="C178" t="str">
        <x:v>Print Size</x:v>
      </x:c>
      <x:c r="D178" t="str">
        <x:v>TDS_PS_L0</x:v>
      </x:c>
      <x:c r="E178" t="str">
        <x:v>1X</x:v>
      </x:c>
      <x:c r="F178" t="str">
        <x:v>MA:TDS_PS_L0</x:v>
      </x:c>
      <x:c r="G178" t="str">
        <x:v/>
      </x:c>
      <x:c r="H178" t="str">
        <x:v/>
      </x:c>
      <x:c r="I178" t="str">
        <x:v/>
      </x:c>
      <x:c r="J178" t="str">
        <x:v/>
      </x:c>
      <x:c r="K178" t="str">
        <x:v/>
      </x:c>
    </x:row>
    <x:row r="179">
      <x:c r="A179" t="str">
        <x:v>Mathematics:Print Size</x:v>
      </x:c>
      <x:c r="B179" t="str">
        <x:v>Mathematics</x:v>
      </x:c>
      <x:c r="C179" t="str">
        <x:v>Print Size</x:v>
      </x:c>
      <x:c r="D179" t="str">
        <x:v>TDS_PS_L1</x:v>
      </x:c>
      <x:c r="E179" t="str">
        <x:v>1.5X</x:v>
      </x:c>
      <x:c r="F179" t="str">
        <x:v>MA:TDS_PS_L1</x:v>
      </x:c>
      <x:c r="G179" t="str">
        <x:v/>
      </x:c>
      <x:c r="H179" t="str">
        <x:v/>
      </x:c>
      <x:c r="I179" t="str">
        <x:v/>
      </x:c>
      <x:c r="J179" t="str">
        <x:v/>
      </x:c>
      <x:c r="K179" t="str">
        <x:v/>
      </x:c>
    </x:row>
    <x:row r="180">
      <x:c r="A180" t="str">
        <x:v>Mathematics:Print Size</x:v>
      </x:c>
      <x:c r="B180" t="str">
        <x:v>Mathematics</x:v>
      </x:c>
      <x:c r="C180" t="str">
        <x:v>Print Size</x:v>
      </x:c>
      <x:c r="D180" t="str">
        <x:v>TDS_PS_L2</x:v>
      </x:c>
      <x:c r="E180" t="str">
        <x:v>1.75X</x:v>
      </x:c>
      <x:c r="F180" t="str">
        <x:v>MA:TDS_PS_L2</x:v>
      </x:c>
      <x:c r="G180" t="str">
        <x:v/>
      </x:c>
      <x:c r="H180" t="str">
        <x:v/>
      </x:c>
      <x:c r="I180" t="str">
        <x:v/>
      </x:c>
      <x:c r="J180" t="str">
        <x:v/>
      </x:c>
      <x:c r="K180" t="str">
        <x:v/>
      </x:c>
    </x:row>
    <x:row r="181">
      <x:c r="A181" t="str">
        <x:v>Mathematics:Print Size</x:v>
      </x:c>
      <x:c r="B181" t="str">
        <x:v>Mathematics</x:v>
      </x:c>
      <x:c r="C181" t="str">
        <x:v>Print Size</x:v>
      </x:c>
      <x:c r="D181" t="str">
        <x:v>TDS_PS_L6</x:v>
      </x:c>
      <x:c r="E181" t="str">
        <x:v>10X</x:v>
      </x:c>
      <x:c r="F181" t="str">
        <x:v>MA:TDS_PS_L6</x:v>
      </x:c>
      <x:c r="G181" t="str">
        <x:v/>
      </x:c>
      <x:c r="H181" t="str">
        <x:v/>
      </x:c>
      <x:c r="I181" t="str">
        <x:v/>
      </x:c>
      <x:c r="J181" t="str">
        <x:v/>
      </x:c>
      <x:c r="K181" t="str">
        <x:v/>
      </x:c>
    </x:row>
    <x:row r="182">
      <x:c r="A182" t="str">
        <x:v>Mathematics:Print Size</x:v>
      </x:c>
      <x:c r="B182" t="str">
        <x:v>Mathematics</x:v>
      </x:c>
      <x:c r="C182" t="str">
        <x:v>Print Size</x:v>
      </x:c>
      <x:c r="D182" t="str">
        <x:v>TDS_PS_L7</x:v>
      </x:c>
      <x:c r="E182" t="str">
        <x:v>15X</x:v>
      </x:c>
      <x:c r="F182" t="str">
        <x:v>MA:TDS_PS_L7</x:v>
      </x:c>
      <x:c r="G182" t="str">
        <x:v/>
      </x:c>
      <x:c r="H182" t="str">
        <x:v/>
      </x:c>
      <x:c r="I182" t="str">
        <x:v/>
      </x:c>
      <x:c r="J182" t="str">
        <x:v/>
      </x:c>
      <x:c r="K182" t="str">
        <x:v/>
      </x:c>
    </x:row>
    <x:row r="183">
      <x:c r="A183" t="str">
        <x:v>Mathematics:Print Size</x:v>
      </x:c>
      <x:c r="B183" t="str">
        <x:v>Mathematics</x:v>
      </x:c>
      <x:c r="C183" t="str">
        <x:v>Print Size</x:v>
      </x:c>
      <x:c r="D183" t="str">
        <x:v>TDS_PS_L3</x:v>
      </x:c>
      <x:c r="E183" t="str">
        <x:v>2.5X</x:v>
      </x:c>
      <x:c r="F183" t="str">
        <x:v>MA:TDS_PS_L3</x:v>
      </x:c>
      <x:c r="G183" t="str">
        <x:v/>
      </x:c>
      <x:c r="H183" t="str">
        <x:v/>
      </x:c>
      <x:c r="I183" t="str">
        <x:v/>
      </x:c>
      <x:c r="J183" t="str">
        <x:v/>
      </x:c>
      <x:c r="K183" t="str">
        <x:v/>
      </x:c>
    </x:row>
    <x:row r="184">
      <x:c r="A184" t="str">
        <x:v>Mathematics:Print Size</x:v>
      </x:c>
      <x:c r="B184" t="str">
        <x:v>Mathematics</x:v>
      </x:c>
      <x:c r="C184" t="str">
        <x:v>Print Size</x:v>
      </x:c>
      <x:c r="D184" t="str">
        <x:v>TDS_PS_L8</x:v>
      </x:c>
      <x:c r="E184" t="str">
        <x:v>20X</x:v>
      </x:c>
      <x:c r="F184" t="str">
        <x:v>MA:TDS_PS_L8</x:v>
      </x:c>
      <x:c r="G184" t="str">
        <x:v/>
      </x:c>
      <x:c r="H184" t="str">
        <x:v/>
      </x:c>
      <x:c r="I184" t="str">
        <x:v/>
      </x:c>
      <x:c r="J184" t="str">
        <x:v/>
      </x:c>
      <x:c r="K184" t="str">
        <x:v/>
      </x:c>
    </x:row>
    <x:row r="185">
      <x:c r="A185" t="str">
        <x:v>Mathematics:Print Size</x:v>
      </x:c>
      <x:c r="B185" t="str">
        <x:v>Mathematics</x:v>
      </x:c>
      <x:c r="C185" t="str">
        <x:v>Print Size</x:v>
      </x:c>
      <x:c r="D185" t="str">
        <x:v>TDS_PS_L4</x:v>
      </x:c>
      <x:c r="E185" t="str">
        <x:v>3X</x:v>
      </x:c>
      <x:c r="F185" t="str">
        <x:v>MA:TDS_PS_L4</x:v>
      </x:c>
      <x:c r="G185" t="str">
        <x:v/>
      </x:c>
      <x:c r="H185" t="str">
        <x:v/>
      </x:c>
      <x:c r="I185" t="str">
        <x:v/>
      </x:c>
      <x:c r="J185" t="str">
        <x:v/>
      </x:c>
      <x:c r="K185" t="str">
        <x:v/>
      </x:c>
    </x:row>
    <x:row r="186">
      <x:c r="A186" t="str">
        <x:v>Mathematics:Print Size</x:v>
      </x:c>
      <x:c r="B186" t="str">
        <x:v>Mathematics</x:v>
      </x:c>
      <x:c r="C186" t="str">
        <x:v>Print Size</x:v>
      </x:c>
      <x:c r="D186" t="str">
        <x:v>TDS_PS_L5</x:v>
      </x:c>
      <x:c r="E186" t="str">
        <x:v>5X</x:v>
      </x:c>
      <x:c r="F186" t="str">
        <x:v>MA:TDS_PS_L5</x:v>
      </x:c>
      <x:c r="G186" t="str">
        <x:v/>
      </x:c>
      <x:c r="H186" t="str">
        <x:v/>
      </x:c>
      <x:c r="I186" t="str">
        <x:v/>
      </x:c>
      <x:c r="J186" t="str">
        <x:v/>
      </x:c>
      <x:c r="K186" t="str">
        <x:v/>
      </x:c>
    </x:row>
    <x:row r="187">
      <x:c r="A187" t="str">
        <x:v>Mathematics:Speech-to-Text</x:v>
      </x:c>
      <x:c r="B187" t="str">
        <x:v>Mathematics</x:v>
      </x:c>
      <x:c r="C187" t="str">
        <x:v>Speech-to-Text</x:v>
      </x:c>
      <x:c r="D187" t="str">
        <x:v>TDS_Dictation_0</x:v>
      </x:c>
      <x:c r="E187" t="str">
        <x:v>4f. Speech to Text- Off</x:v>
      </x:c>
      <x:c r="F187" t="str">
        <x:v>MA:TDS_Dictation_0</x:v>
      </x:c>
      <x:c r="G187" t="str">
        <x:v/>
      </x:c>
      <x:c r="H187" t="str">
        <x:v/>
      </x:c>
      <x:c r="I187" t="str">
        <x:v/>
      </x:c>
      <x:c r="J187" t="str">
        <x:v/>
      </x:c>
      <x:c r="K187" t="str">
        <x:v/>
      </x:c>
    </x:row>
    <x:row r="188">
      <x:c r="A188" t="str">
        <x:v>Mathematics:Speech-to-Text</x:v>
      </x:c>
      <x:c r="B188" t="str">
        <x:v>Mathematics</x:v>
      </x:c>
      <x:c r="C188" t="str">
        <x:v>Speech-to-Text</x:v>
      </x:c>
      <x:c r="D188" t="str">
        <x:v>TDS_Dictation_1</x:v>
      </x:c>
      <x:c r="E188" t="str">
        <x:v>4f. Speech to Text- On</x:v>
      </x:c>
      <x:c r="F188" t="str">
        <x:v>MA:TDS_Dictation_1</x:v>
      </x:c>
      <x:c r="G188" t="str">
        <x:v/>
      </x:c>
      <x:c r="H188" t="str">
        <x:v/>
      </x:c>
      <x:c r="I188" t="str">
        <x:v/>
      </x:c>
      <x:c r="J188" t="str">
        <x:v/>
      </x:c>
      <x:c r="K188" t="str">
        <x:v/>
      </x:c>
    </x:row>
    <x:row r="189">
      <x:c r="A189" t="str">
        <x:v>Mathematics:Streamlined Mode</x:v>
      </x:c>
      <x:c r="B189" t="str">
        <x:v>Mathematics</x:v>
      </x:c>
      <x:c r="C189" t="str">
        <x:v>Streamlined Mode</x:v>
      </x:c>
      <x:c r="D189" t="str">
        <x:v>TDS_SLM0</x:v>
      </x:c>
      <x:c r="E189" t="str">
        <x:v>3b. Screen Reader Streamlined Mode- Off
</x:v>
      </x:c>
      <x:c r="F189" t="str">
        <x:v>MA:TDS_SLM0</x:v>
      </x:c>
      <x:c r="G189" t="str">
        <x:v/>
      </x:c>
      <x:c r="H189" t="str">
        <x:v/>
      </x:c>
      <x:c r="I189" t="str">
        <x:v/>
      </x:c>
      <x:c r="J189" t="str">
        <x:v/>
      </x:c>
      <x:c r="K189" t="str">
        <x:v/>
      </x:c>
    </x:row>
    <x:row r="190">
      <x:c r="A190" t="str">
        <x:v>Mathematics:Streamlined Mode</x:v>
      </x:c>
      <x:c r="B190" t="str">
        <x:v>Mathematics</x:v>
      </x:c>
      <x:c r="C190" t="str">
        <x:v>Streamlined Mode</x:v>
      </x:c>
      <x:c r="D190" t="str">
        <x:v>TDS_SLM1</x:v>
      </x:c>
      <x:c r="E190" t="str">
        <x:v>3b. Screen Reader Streamlined Mode- On</x:v>
      </x:c>
      <x:c r="F190" t="str">
        <x:v>MA:TDS_SLM1</x:v>
      </x:c>
      <x:c r="G190" t="str">
        <x:v/>
      </x:c>
      <x:c r="H190" t="str">
        <x:v/>
      </x:c>
      <x:c r="I190" t="str">
        <x:v/>
      </x:c>
      <x:c r="J190" t="str">
        <x:v/>
      </x:c>
      <x:c r="K190" t="str">
        <x:v/>
      </x:c>
    </x:row>
    <x:row r="191">
      <x:c r="A191" t="str">
        <x:v>Mathematics:Text-to-Speech</x:v>
      </x:c>
      <x:c r="B191" t="str">
        <x:v>Mathematics</x:v>
      </x:c>
      <x:c r="C191" t="str">
        <x:v>Text-to-Speech</x:v>
      </x:c>
      <x:c r="D191" t="str">
        <x:v>TDS_TTS0</x:v>
      </x:c>
      <x:c r="E191" t="str">
        <x:v>1r. Text to Speech for Mathematics- Off</x:v>
      </x:c>
      <x:c r="F191" t="str">
        <x:v>MA:TDS_TTS0</x:v>
      </x:c>
      <x:c r="G191" t="str">
        <x:v/>
      </x:c>
      <x:c r="H191" t="str">
        <x:v/>
      </x:c>
      <x:c r="I191" t="str">
        <x:v/>
      </x:c>
      <x:c r="J191" t="str">
        <x:v/>
      </x:c>
      <x:c r="K191" t="str">
        <x:v/>
      </x:c>
    </x:row>
    <x:row r="192">
      <x:c r="A192" t="str">
        <x:v>Mathematics:Text-to-Speech</x:v>
      </x:c>
      <x:c r="B192" t="str">
        <x:v>Mathematics</x:v>
      </x:c>
      <x:c r="C192" t="str">
        <x:v>Text-to-Speech</x:v>
      </x:c>
      <x:c r="D192" t="str">
        <x:v>TDS_TTS_Inst&amp;TDS_TTS_Item&amp;TDS_TTS_Stim</x:v>
      </x:c>
      <x:c r="E192" t="str">
        <x:v>1r. Text to Speech Mathematics- On</x:v>
      </x:c>
      <x:c r="F192" t="str">
        <x:v>MA:TDS_TTS_Inst&amp;TDS_TTS_Item&amp;TDS_TTS_Stim</x:v>
      </x:c>
      <x:c r="G192" t="str">
        <x:v/>
      </x:c>
      <x:c r="H192" t="str">
        <x:v/>
      </x:c>
      <x:c r="I192" t="str">
        <x:v/>
      </x:c>
      <x:c r="J192" t="str">
        <x:v/>
      </x:c>
      <x:c r="K192" t="str">
        <x:v/>
      </x:c>
    </x:row>
    <x:row r="193">
      <x:c r="A193" t="str">
        <x:v>Mathematics:Unique Accommodations and Supports</x:v>
      </x:c>
      <x:c r="B193" t="str">
        <x:v>Mathematics</x:v>
      </x:c>
      <x:c r="C193" t="str">
        <x:v>Unique Accommodations and Supports</x:v>
      </x:c>
      <x:c r="D193" t="str">
        <x:v>UAS_0</x:v>
      </x:c>
      <x:c r="E193" t="str">
        <x:v>None</x:v>
      </x:c>
      <x:c r="F193" t="str">
        <x:v>MA:UAS_0</x:v>
      </x:c>
      <x:c r="G193" t="str">
        <x:v/>
      </x:c>
      <x:c r="H193" t="str">
        <x:v/>
      </x:c>
      <x:c r="I193" t="str">
        <x:v/>
      </x:c>
      <x:c r="J193" t="str">
        <x:v/>
      </x:c>
      <x:c r="K193" t="str">
        <x:v/>
      </x:c>
    </x:row>
    <x:row r="194">
      <x:c r="A194" t="str">
        <x:v>Mathematics:Unique Accommodations and Supports</x:v>
      </x:c>
      <x:c r="B194" t="str">
        <x:v>Mathematics</x:v>
      </x:c>
      <x:c r="C194" t="str">
        <x:v>Unique Accommodations and Supports</x:v>
      </x:c>
      <x:c r="D194" t="str">
        <x:v>UAS_UDS</x:v>
      </x:c>
      <x:c r="E194" t="str">
        <x:v>2k. Unique Accommodation</x:v>
      </x:c>
      <x:c r="F194" t="str">
        <x:v>MA:UAS_UDS</x:v>
      </x:c>
      <x:c r="G194" t="str">
        <x:v/>
      </x:c>
      <x:c r="H194" t="str">
        <x:v/>
      </x:c>
      <x:c r="I194" t="str">
        <x:v/>
      </x:c>
      <x:c r="J194" t="str">
        <x:v/>
      </x:c>
      <x:c r="K194" t="str">
        <x:v/>
      </x:c>
    </x:row>
    <x:row r="195">
      <x:c r="A195" t="str">
        <x:v>Mathematics:Unique Accommodations and Supports</x:v>
      </x:c>
      <x:c r="B195" t="str">
        <x:v>Mathematics</x:v>
      </x:c>
      <x:c r="C195" t="str">
        <x:v>Unique Accommodations and Supports</x:v>
      </x:c>
      <x:c r="D195" t="str">
        <x:v>UAS_UPA</x:v>
      </x:c>
      <x:c r="E195" t="str">
        <x:v>3q. Unique Presentation Accommodations</x:v>
      </x:c>
      <x:c r="F195" t="str">
        <x:v>MA:UAS_UPA</x:v>
      </x:c>
      <x:c r="G195" t="str">
        <x:v/>
      </x:c>
      <x:c r="H195" t="str">
        <x:v/>
      </x:c>
      <x:c r="I195" t="str">
        <x:v/>
      </x:c>
      <x:c r="J195" t="str">
        <x:v/>
      </x:c>
      <x:c r="K195" t="str">
        <x:v/>
      </x:c>
    </x:row>
    <x:row r="196">
      <x:c r="A196" t="str">
        <x:v>Mathematics:Unique Accommodations and Supports</x:v>
      </x:c>
      <x:c r="B196" t="str">
        <x:v>Mathematics</x:v>
      </x:c>
      <x:c r="C196" t="str">
        <x:v>Unique Accommodations and Supports</x:v>
      </x:c>
      <x:c r="D196" t="str">
        <x:v>UAS_URA</x:v>
      </x:c>
      <x:c r="E196" t="str">
        <x:v>4o. Unique Response Accommodations</x:v>
      </x:c>
      <x:c r="F196" t="str">
        <x:v>MA:UAS_URA</x:v>
      </x:c>
      <x:c r="G196" t="str">
        <x:v/>
      </x:c>
      <x:c r="H196" t="str">
        <x:v/>
      </x:c>
      <x:c r="I196" t="str">
        <x:v/>
      </x:c>
      <x:c r="J196" t="str">
        <x:v/>
      </x:c>
      <x:c r="K196" t="str">
        <x:v/>
      </x:c>
    </x:row>
    <x:row r="197">
      <x:c r="A197" t="str">
        <x:v>Mathematics:Unique Accommodations and Supports</x:v>
      </x:c>
      <x:c r="B197" t="str">
        <x:v>Mathematics</x:v>
      </x:c>
      <x:c r="C197" t="str">
        <x:v>Unique Accommodations and Supports</x:v>
      </x:c>
      <x:c r="D197" t="str">
        <x:v>UAS_UTSA</x:v>
      </x:c>
      <x:c r="E197" t="str">
        <x:v>5b. Unique Timing and Scheduling Accommodation</x:v>
      </x:c>
      <x:c r="F197" t="str">
        <x:v>MA:UAS_UTSA</x:v>
      </x:c>
      <x:c r="G197" t="str">
        <x:v/>
      </x:c>
      <x:c r="H197" t="str">
        <x:v/>
      </x:c>
      <x:c r="I197" t="str">
        <x:v/>
      </x:c>
      <x:c r="J197" t="str">
        <x:v/>
      </x:c>
      <x:c r="K197" t="str">
        <x:v/>
      </x:c>
    </x:row>
    <x:row r="198">
      <x:c r="A198" t="str">
        <x:v>Mathematics:Word Prediction</x:v>
      </x:c>
      <x:c r="B198" t="str">
        <x:v>Mathematics</x:v>
      </x:c>
      <x:c r="C198" t="str">
        <x:v>Word Prediction</x:v>
      </x:c>
      <x:c r="D198" t="str">
        <x:v>TDS_CoWriter0</x:v>
      </x:c>
      <x:c r="E198" t="str">
        <x:v>4j. Word Prediction- Off</x:v>
      </x:c>
      <x:c r="F198" t="str">
        <x:v>MA:TDS_CoWriter0</x:v>
      </x:c>
      <x:c r="G198" t="str">
        <x:v/>
      </x:c>
      <x:c r="H198" t="str">
        <x:v/>
      </x:c>
      <x:c r="I198" t="str">
        <x:v/>
      </x:c>
      <x:c r="J198" t="str">
        <x:v/>
      </x:c>
      <x:c r="K198" t="str">
        <x:v/>
      </x:c>
    </x:row>
    <x:row r="199">
      <x:c r="A199" t="str">
        <x:v>Mathematics:Word Prediction</x:v>
      </x:c>
      <x:c r="B199" t="str">
        <x:v>Mathematics</x:v>
      </x:c>
      <x:c r="C199" t="str">
        <x:v>Word Prediction</x:v>
      </x:c>
      <x:c r="D199" t="str">
        <x:v>TDS_CoWriter1</x:v>
      </x:c>
      <x:c r="E199" t="str">
        <x:v>4j. Word Prediction- On</x:v>
      </x:c>
      <x:c r="F199" t="str">
        <x:v>MA:TDS_CoWriter1</x:v>
      </x:c>
      <x:c r="G199" t="str">
        <x:v/>
      </x:c>
      <x:c r="H199" t="str">
        <x:v/>
      </x:c>
      <x:c r="I199" t="str">
        <x:v/>
      </x:c>
      <x:c r="J199" t="str">
        <x:v/>
      </x:c>
      <x:c r="K199" t="str">
        <x:v/>
      </x:c>
    </x:row>
    <x:row r="200">
      <x:c r="A200" t="str">
        <x:v>Science:Accessibility and Accommodations for Multilingual Learners</x:v>
      </x:c>
      <x:c r="B200" t="str">
        <x:v>Science</x:v>
      </x:c>
      <x:c r="C200" t="str">
        <x:v>Accessibility and Accommodations for Multilingual Learners</x:v>
      </x:c>
      <x:c r="D200" t="str">
        <x:v>AAML_0</x:v>
      </x:c>
      <x:c r="E200" t="str">
        <x:v>None</x:v>
      </x:c>
      <x:c r="F200" t="str">
        <x:v>SC:AAML_0</x:v>
      </x:c>
      <x:c r="G200" t="str">
        <x:v/>
      </x:c>
      <x:c r="H200" t="str">
        <x:v/>
      </x:c>
      <x:c r="I200" t="str">
        <x:v/>
      </x:c>
      <x:c r="J200" t="str">
        <x:v/>
      </x:c>
      <x:c r="K200" t="str">
        <x:v/>
      </x:c>
    </x:row>
    <x:row r="201">
      <x:c r="A201" t="str">
        <x:v>Science:Accessibility and Accommodations for Multilingual Learners</x:v>
      </x:c>
      <x:c r="B201" t="str">
        <x:v>Science</x:v>
      </x:c>
      <x:c r="C201" t="str">
        <x:v>Accessibility and Accommodations for Multilingual Learners</x:v>
      </x:c>
      <x:c r="D201" t="str">
        <x:v>AAML_WWDET</x:v>
      </x:c>
      <x:c r="E201" t="str">
        <x:v>7b. Word-to-Word Dictionary/Translator</x:v>
      </x:c>
      <x:c r="F201" t="str">
        <x:v>SC:AAML_WWDET</x:v>
      </x:c>
      <x:c r="G201" t="str">
        <x:v/>
      </x:c>
      <x:c r="H201" t="str">
        <x:v/>
      </x:c>
      <x:c r="I201" t="str">
        <x:v/>
      </x:c>
      <x:c r="J201" t="str">
        <x:v/>
      </x:c>
      <x:c r="K201" t="str">
        <x:v/>
      </x:c>
    </x:row>
    <x:row r="202">
      <x:c r="A202" t="str">
        <x:v>Science:Accessibility and Accommodations for Multilingual Learners</x:v>
      </x:c>
      <x:c r="B202" t="str">
        <x:v>Science</x:v>
      </x:c>
      <x:c r="C202" t="str">
        <x:v>Accessibility and Accommodations for Multilingual Learners</x:v>
      </x:c>
      <x:c r="D202" t="str">
        <x:v>AAML_GADRRS</x:v>
      </x:c>
      <x:c r="E202" t="str">
        <x:v>7e. General Administration Directions Read Aloud and Repeated in Spanish</x:v>
      </x:c>
      <x:c r="F202" t="str">
        <x:v>SC:AAML_GADRRS</x:v>
      </x:c>
      <x:c r="G202" t="str">
        <x:v/>
      </x:c>
      <x:c r="H202" t="str">
        <x:v/>
      </x:c>
      <x:c r="I202" t="str">
        <x:v/>
      </x:c>
      <x:c r="J202" t="str">
        <x:v/>
      </x:c>
      <x:c r="K202" t="str">
        <x:v/>
      </x:c>
    </x:row>
    <x:row r="203">
      <x:c r="A203" t="str">
        <x:v>Science:Accessibility and Accommodations for Multilingual Learners</x:v>
      </x:c>
      <x:c r="B203" t="str">
        <x:v>Science</x:v>
      </x:c>
      <x:c r="C203" t="str">
        <x:v>Accessibility and Accommodations for Multilingual Learners</x:v>
      </x:c>
      <x:c r="D203" t="str">
        <x:v>AAML_GADCNSNL</x:v>
      </x:c>
      <x:c r="E203" t="str">
        <x:v>7f. General Administration Directions Clarified as Needed in the Student’s Native Language</x:v>
      </x:c>
      <x:c r="F203" t="str">
        <x:v>SC:AAML_GADCNSNL</x:v>
      </x:c>
      <x:c r="G203" t="str">
        <x:v/>
      </x:c>
      <x:c r="H203" t="str">
        <x:v/>
      </x:c>
      <x:c r="I203" t="str">
        <x:v/>
      </x:c>
      <x:c r="J203" t="str">
        <x:v/>
      </x:c>
      <x:c r="K203" t="str">
        <x:v/>
      </x:c>
    </x:row>
    <x:row r="204">
      <x:c r="A204" t="str">
        <x:v>Science:American Sign Language</x:v>
      </x:c>
      <x:c r="B204" t="str">
        <x:v>Science</x:v>
      </x:c>
      <x:c r="C204" t="str">
        <x:v>American Sign Language</x:v>
      </x:c>
      <x:c r="D204" t="str">
        <x:v>TDS_ASL0</x:v>
      </x:c>
      <x:c r="E204" t="str">
        <x:v>3l. ASL Video Science- Off</x:v>
      </x:c>
      <x:c r="F204" t="str">
        <x:v>SC:TDS_ASL0</x:v>
      </x:c>
      <x:c r="G204" t="str">
        <x:v/>
      </x:c>
      <x:c r="H204" t="str">
        <x:v/>
      </x:c>
      <x:c r="I204" t="str">
        <x:v/>
      </x:c>
      <x:c r="J204" t="str">
        <x:v/>
      </x:c>
      <x:c r="K204" t="str">
        <x:v/>
      </x:c>
    </x:row>
    <x:row r="205">
      <x:c r="A205" t="str">
        <x:v>Science:American Sign Language</x:v>
      </x:c>
      <x:c r="B205" t="str">
        <x:v>Science</x:v>
      </x:c>
      <x:c r="C205" t="str">
        <x:v>American Sign Language</x:v>
      </x:c>
      <x:c r="D205" t="str">
        <x:v>TDS_ASL1</x:v>
      </x:c>
      <x:c r="E205" t="str">
        <x:v>3l. ASL Video Science- On</x:v>
      </x:c>
      <x:c r="F205" t="str">
        <x:v>SC:TDS_ASL1</x:v>
      </x:c>
      <x:c r="G205" t="str">
        <x:v/>
      </x:c>
      <x:c r="H205" t="str">
        <x:v/>
      </x:c>
      <x:c r="I205" t="str">
        <x:v/>
      </x:c>
      <x:c r="J205" t="str">
        <x:v/>
      </x:c>
      <x:c r="K205" t="str">
        <x:v/>
      </x:c>
    </x:row>
    <x:row r="206">
      <x:c r="A206" t="str">
        <x:v>Science:Closed Captioning</x:v>
      </x:c>
      <x:c r="B206" t="str">
        <x:v>Science</x:v>
      </x:c>
      <x:c r="C206" t="str">
        <x:v>Closed Captioning</x:v>
      </x:c>
      <x:c r="D206" t="str">
        <x:v>TDS_ClosedCap0</x:v>
      </x:c>
      <x:c r="E206" t="str">
        <x:v>3h. Closed Captioning- Off</x:v>
      </x:c>
      <x:c r="F206" t="str">
        <x:v>SC:TDS_ClosedCap0</x:v>
      </x:c>
      <x:c r="G206" t="str">
        <x:v/>
      </x:c>
      <x:c r="H206" t="str">
        <x:v/>
      </x:c>
      <x:c r="I206" t="str">
        <x:v/>
      </x:c>
      <x:c r="J206" t="str">
        <x:v/>
      </x:c>
      <x:c r="K206" t="str">
        <x:v/>
      </x:c>
    </x:row>
    <x:row r="207">
      <x:c r="A207" t="str">
        <x:v>Science:Closed Captioning</x:v>
      </x:c>
      <x:c r="B207" t="str">
        <x:v>Science</x:v>
      </x:c>
      <x:c r="C207" t="str">
        <x:v>Closed Captioning</x:v>
      </x:c>
      <x:c r="D207" t="str">
        <x:v>TDS_ClosedCap1&amp;TDS_ClosedCapTransparent</x:v>
      </x:c>
      <x:c r="E207" t="str">
        <x:v>3h. Closed Captioning- On</x:v>
      </x:c>
      <x:c r="F207" t="str">
        <x:v>SC:TDS_ClosedCap1&amp;TDS_ClosedCapTransparent</x:v>
      </x:c>
      <x:c r="G207" t="str">
        <x:v/>
      </x:c>
      <x:c r="H207" t="str">
        <x:v/>
      </x:c>
      <x:c r="I207" t="str">
        <x:v/>
      </x:c>
      <x:c r="J207" t="str">
        <x:v/>
      </x:c>
      <x:c r="K207" t="str">
        <x:v/>
      </x:c>
    </x:row>
    <x:row r="208">
      <x:c r="A208" t="str">
        <x:v>Science:Color Contrast</x:v>
      </x:c>
      <x:c r="B208" t="str">
        <x:v>Science</x:v>
      </x:c>
      <x:c r="C208" t="str">
        <x:v>Color Contrast</x:v>
      </x:c>
      <x:c r="D208" t="str">
        <x:v>TDS_CC0</x:v>
      </x:c>
      <x:c r="E208" t="str">
        <x:v>1d. Color Contrast- None</x:v>
      </x:c>
      <x:c r="F208" t="str">
        <x:v>SC:TDS_CC0</x:v>
      </x:c>
      <x:c r="G208" t="str">
        <x:v/>
      </x:c>
      <x:c r="H208" t="str">
        <x:v/>
      </x:c>
      <x:c r="I208" t="str">
        <x:v/>
      </x:c>
      <x:c r="J208" t="str">
        <x:v/>
      </x:c>
      <x:c r="K208" t="str">
        <x:v/>
      </x:c>
    </x:row>
    <x:row r="209">
      <x:c r="A209" t="str">
        <x:v>Science:Color Contrast</x:v>
      </x:c>
      <x:c r="B209" t="str">
        <x:v>Science</x:v>
      </x:c>
      <x:c r="C209" t="str">
        <x:v>Color Contrast</x:v>
      </x:c>
      <x:c r="D209" t="str">
        <x:v>TDS_CCBlue</x:v>
      </x:c>
      <x:c r="E209" t="str">
        <x:v>1d. Color Contrast- Black on Blue</x:v>
      </x:c>
      <x:c r="F209" t="str">
        <x:v>SC:TDS_CCBlue</x:v>
      </x:c>
      <x:c r="G209" t="str">
        <x:v/>
      </x:c>
      <x:c r="H209" t="str">
        <x:v/>
      </x:c>
      <x:c r="I209" t="str">
        <x:v/>
      </x:c>
      <x:c r="J209" t="str">
        <x:v/>
      </x:c>
      <x:c r="K209" t="str">
        <x:v/>
      </x:c>
    </x:row>
    <x:row r="210">
      <x:c r="A210" t="str">
        <x:v>Science:Color Contrast</x:v>
      </x:c>
      <x:c r="B210" t="str">
        <x:v>Science</x:v>
      </x:c>
      <x:c r="C210" t="str">
        <x:v>Color Contrast</x:v>
      </x:c>
      <x:c r="D210" t="str">
        <x:v>TDS_CCBlue2</x:v>
      </x:c>
      <x:c r="E210" t="str">
        <x:v>1d. Color Contrast- Black on Light Blue</x:v>
      </x:c>
      <x:c r="F210" t="str">
        <x:v>SC:TDS_CCBlue2</x:v>
      </x:c>
      <x:c r="G210" t="str">
        <x:v/>
      </x:c>
      <x:c r="H210" t="str">
        <x:v/>
      </x:c>
      <x:c r="I210" t="str">
        <x:v/>
      </x:c>
      <x:c r="J210" t="str">
        <x:v/>
      </x:c>
      <x:c r="K210" t="str">
        <x:v/>
      </x:c>
    </x:row>
    <x:row r="211">
      <x:c r="A211" t="str">
        <x:v>Science:Color Contrast</x:v>
      </x:c>
      <x:c r="B211" t="str">
        <x:v>Science</x:v>
      </x:c>
      <x:c r="C211" t="str">
        <x:v>Color Contrast</x:v>
      </x:c>
      <x:c r="D211" t="str">
        <x:v>TDS_CCMagenta</x:v>
      </x:c>
      <x:c r="E211" t="str">
        <x:v>1d. Color Contrast- Black on Magenta</x:v>
      </x:c>
      <x:c r="F211" t="str">
        <x:v>SC:TDS_CCMagenta</x:v>
      </x:c>
      <x:c r="G211" t="str">
        <x:v/>
      </x:c>
      <x:c r="H211" t="str">
        <x:v/>
      </x:c>
      <x:c r="I211" t="str">
        <x:v/>
      </x:c>
      <x:c r="J211" t="str">
        <x:v/>
      </x:c>
      <x:c r="K211" t="str">
        <x:v/>
      </x:c>
    </x:row>
    <x:row r="212">
      <x:c r="A212" t="str">
        <x:v>Science:Color Contrast</x:v>
      </x:c>
      <x:c r="B212" t="str">
        <x:v>Science</x:v>
      </x:c>
      <x:c r="C212" t="str">
        <x:v>Color Contrast</x:v>
      </x:c>
      <x:c r="D212" t="str">
        <x:v>TDS_CCYellow</x:v>
      </x:c>
      <x:c r="E212" t="str">
        <x:v>1d. Color Contrast- Black on Yellow</x:v>
      </x:c>
      <x:c r="F212" t="str">
        <x:v>SC:TDS_CCYellow</x:v>
      </x:c>
      <x:c r="G212" t="str">
        <x:v/>
      </x:c>
      <x:c r="H212" t="str">
        <x:v/>
      </x:c>
      <x:c r="I212" t="str">
        <x:v/>
      </x:c>
      <x:c r="J212" t="str">
        <x:v/>
      </x:c>
      <x:c r="K212" t="str">
        <x:v/>
      </x:c>
    </x:row>
    <x:row r="213">
      <x:c r="A213" t="str">
        <x:v>Science:Color Contrast</x:v>
      </x:c>
      <x:c r="B213" t="str">
        <x:v>Science</x:v>
      </x:c>
      <x:c r="C213" t="str">
        <x:v>Color Contrast</x:v>
      </x:c>
      <x:c r="D213" t="str">
        <x:v>TDS_CCInvert</x:v>
      </x:c>
      <x:c r="E213" t="str">
        <x:v>1d. Color Contrast- Inverted (White on Black)</x:v>
      </x:c>
      <x:c r="F213" t="str">
        <x:v>SC:TDS_CCInvert</x:v>
      </x:c>
      <x:c r="G213" t="str">
        <x:v/>
      </x:c>
      <x:c r="H213" t="str">
        <x:v/>
      </x:c>
      <x:c r="I213" t="str">
        <x:v/>
      </x:c>
      <x:c r="J213" t="str">
        <x:v/>
      </x:c>
      <x:c r="K213" t="str">
        <x:v/>
      </x:c>
    </x:row>
    <x:row r="214">
      <x:c r="A214" t="str">
        <x:v>Science:Color Contrast</x:v>
      </x:c>
      <x:c r="B214" t="str">
        <x:v>Science</x:v>
      </x:c>
      <x:c r="C214" t="str">
        <x:v>Color Contrast</x:v>
      </x:c>
      <x:c r="D214" t="str">
        <x:v>TDS_CCRedW</x:v>
      </x:c>
      <x:c r="E214" t="str">
        <x:v>1d. Color Contrast- Red on White</x:v>
      </x:c>
      <x:c r="F214" t="str">
        <x:v>SC:TDS_CCRedW</x:v>
      </x:c>
      <x:c r="G214" t="str">
        <x:v/>
      </x:c>
      <x:c r="H214" t="str">
        <x:v/>
      </x:c>
      <x:c r="I214" t="str">
        <x:v/>
      </x:c>
      <x:c r="J214" t="str">
        <x:v/>
      </x:c>
      <x:c r="K214" t="str">
        <x:v/>
      </x:c>
    </x:row>
    <x:row r="215">
      <x:c r="A215" t="str">
        <x:v>Science:Color Contrast</x:v>
      </x:c>
      <x:c r="B215" t="str">
        <x:v>Science</x:v>
      </x:c>
      <x:c r="C215" t="str">
        <x:v>Color Contrast</x:v>
      </x:c>
      <x:c r="D215" t="str">
        <x:v>TDS_CCWhiteN</x:v>
      </x:c>
      <x:c r="E215" t="str">
        <x:v>1d. Color Contrast- White on Navy</x:v>
      </x:c>
      <x:c r="F215" t="str">
        <x:v>SC:TDS_CCWhiteN</x:v>
      </x:c>
      <x:c r="G215" t="str">
        <x:v/>
      </x:c>
      <x:c r="H215" t="str">
        <x:v/>
      </x:c>
      <x:c r="I215" t="str">
        <x:v/>
      </x:c>
      <x:c r="J215" t="str">
        <x:v/>
      </x:c>
      <x:c r="K215" t="str">
        <x:v/>
      </x:c>
    </x:row>
    <x:row r="216">
      <x:c r="A216" t="str">
        <x:v>Science:Color Contrast</x:v>
      </x:c>
      <x:c r="B216" t="str">
        <x:v>Science</x:v>
      </x:c>
      <x:c r="C216" t="str">
        <x:v>Color Contrast</x:v>
      </x:c>
      <x:c r="D216" t="str">
        <x:v>TDS_CCWhiteR</x:v>
      </x:c>
      <x:c r="E216" t="str">
        <x:v>1d. Color Contrast- White on Red</x:v>
      </x:c>
      <x:c r="F216" t="str">
        <x:v>SC:TDS_CCWhiteR</x:v>
      </x:c>
      <x:c r="G216" t="str">
        <x:v/>
      </x:c>
      <x:c r="H216" t="str">
        <x:v/>
      </x:c>
      <x:c r="I216" t="str">
        <x:v/>
      </x:c>
      <x:c r="J216" t="str">
        <x:v/>
      </x:c>
      <x:c r="K216" t="str">
        <x:v/>
      </x:c>
    </x:row>
    <x:row r="217">
      <x:c r="A217" t="str">
        <x:v>Science:Color Contrast</x:v>
      </x:c>
      <x:c r="B217" t="str">
        <x:v>Science</x:v>
      </x:c>
      <x:c r="C217" t="str">
        <x:v>Color Contrast</x:v>
      </x:c>
      <x:c r="D217" t="str">
        <x:v>TDS_CCYellowBlk</x:v>
      </x:c>
      <x:c r="E217" t="str">
        <x:v>1d. Color Contrast- Yellow on Black</x:v>
      </x:c>
      <x:c r="F217" t="str">
        <x:v>SC:TDS_CCYellowBlk</x:v>
      </x:c>
      <x:c r="G217" t="str">
        <x:v/>
      </x:c>
      <x:c r="H217" t="str">
        <x:v/>
      </x:c>
      <x:c r="I217" t="str">
        <x:v/>
      </x:c>
      <x:c r="J217" t="str">
        <x:v/>
      </x:c>
      <x:c r="K217" t="str">
        <x:v/>
      </x:c>
    </x:row>
    <x:row r="218">
      <x:c r="A218" t="str">
        <x:v>Science:Color Contrast</x:v>
      </x:c>
      <x:c r="B218" t="str">
        <x:v>Science</x:v>
      </x:c>
      <x:c r="C218" t="str">
        <x:v>Color Contrast</x:v>
      </x:c>
      <x:c r="D218" t="str">
        <x:v>TDS_CCYellowB</x:v>
      </x:c>
      <x:c r="E218" t="str">
        <x:v>1d. Color Contrast- Yellow on Blue</x:v>
      </x:c>
      <x:c r="F218" t="str">
        <x:v>SC:TDS_CCYellowB</x:v>
      </x:c>
      <x:c r="G218" t="str">
        <x:v/>
      </x:c>
      <x:c r="H218" t="str">
        <x:v/>
      </x:c>
      <x:c r="I218" t="str">
        <x:v/>
      </x:c>
      <x:c r="J218" t="str">
        <x:v/>
      </x:c>
      <x:c r="K218" t="str">
        <x:v/>
      </x:c>
    </x:row>
    <x:row r="219">
      <x:c r="A219" t="str">
        <x:v>Science:Extended Time</x:v>
      </x:c>
      <x:c r="B219" t="str">
        <x:v>Science</x:v>
      </x:c>
      <x:c r="C219" t="str">
        <x:v>Extended Time</x:v>
      </x:c>
      <x:c r="D219" t="str">
        <x:v>ET_0</x:v>
      </x:c>
      <x:c r="E219" t="str">
        <x:v>No Extended Time</x:v>
      </x:c>
      <x:c r="F219" t="str">
        <x:v>SC:ET_0</x:v>
      </x:c>
      <x:c r="G219" t="str">
        <x:v/>
      </x:c>
      <x:c r="H219" t="str">
        <x:v/>
      </x:c>
      <x:c r="I219" t="str">
        <x:v/>
      </x:c>
      <x:c r="J219" t="str">
        <x:v/>
      </x:c>
      <x:c r="K219" t="str">
        <x:v/>
      </x:c>
    </x:row>
    <x:row r="220">
      <x:c r="A220" t="str">
        <x:v>Science:Extended Time</x:v>
      </x:c>
      <x:c r="B220" t="str">
        <x:v>Science</x:v>
      </x:c>
      <x:c r="C220" t="str">
        <x:v>Extended Time</x:v>
      </x:c>
      <x:c r="D220" t="str">
        <x:v>ET_150</x:v>
      </x:c>
      <x:c r="E220" t="str">
        <x:v>5a or 7a. 150% Extended Time</x:v>
      </x:c>
      <x:c r="F220" t="str">
        <x:v>SC:ET_150</x:v>
      </x:c>
      <x:c r="G220" t="str">
        <x:v/>
      </x:c>
      <x:c r="H220" t="str">
        <x:v/>
      </x:c>
      <x:c r="I220" t="str">
        <x:v/>
      </x:c>
      <x:c r="J220" t="str">
        <x:v/>
      </x:c>
      <x:c r="K220" t="str">
        <x:v/>
      </x:c>
    </x:row>
    <x:row r="221">
      <x:c r="A221" t="str">
        <x:v>Science:Extended Time</x:v>
      </x:c>
      <x:c r="B221" t="str">
        <x:v>Science</x:v>
      </x:c>
      <x:c r="C221" t="str">
        <x:v>Extended Time</x:v>
      </x:c>
      <x:c r="D221" t="str">
        <x:v>ET_200</x:v>
      </x:c>
      <x:c r="E221" t="str">
        <x:v>5a or 7a. 200% Extended Time</x:v>
      </x:c>
      <x:c r="F221" t="str">
        <x:v>SC:ET_200</x:v>
      </x:c>
      <x:c r="G221" t="str">
        <x:v/>
      </x:c>
      <x:c r="H221" t="str">
        <x:v/>
      </x:c>
      <x:c r="I221" t="str">
        <x:v/>
      </x:c>
      <x:c r="J221" t="str">
        <x:v/>
      </x:c>
      <x:c r="K221" t="str">
        <x:v/>
      </x:c>
    </x:row>
    <x:row r="222">
      <x:c r="A222" t="str">
        <x:v>Science:Human Signer - Human Reader</x:v>
      </x:c>
      <x:c r="B222" t="str">
        <x:v>Science</x:v>
      </x:c>
      <x:c r="C222" t="str">
        <x:v>Human Signer - Human Reader</x:v>
      </x:c>
      <x:c r="D222" t="str">
        <x:v>HSHR_0</x:v>
      </x:c>
      <x:c r="E222" t="str">
        <x:v>None</x:v>
      </x:c>
      <x:c r="F222" t="str">
        <x:v>SC:HSHR_0</x:v>
      </x:c>
      <x:c r="G222" t="str">
        <x:v/>
      </x:c>
      <x:c r="H222" t="str">
        <x:v/>
      </x:c>
      <x:c r="I222" t="str">
        <x:v/>
      </x:c>
      <x:c r="J222" t="str">
        <x:v/>
      </x:c>
      <x:c r="K222" t="str">
        <x:v/>
      </x:c>
    </x:row>
    <x:row r="223">
      <x:c r="A223" t="str">
        <x:v>Science:Human Signer - Human Reader</x:v>
      </x:c>
      <x:c r="B223" t="str">
        <x:v>Science</x:v>
      </x:c>
      <x:c r="C223" t="str">
        <x:v>Human Signer - Human Reader</x:v>
      </x:c>
      <x:c r="D223" t="str">
        <x:v>HSHR_ENU</x:v>
      </x:c>
      <x:c r="E223" t="str">
        <x:v>1s. Human Reader or Human Signer Science- English</x:v>
      </x:c>
      <x:c r="F223" t="str">
        <x:v>SC:HSHR_ENU</x:v>
      </x:c>
      <x:c r="G223" t="str">
        <x:v/>
      </x:c>
      <x:c r="H223" t="str">
        <x:v/>
      </x:c>
      <x:c r="I223" t="str">
        <x:v/>
      </x:c>
      <x:c r="J223" t="str">
        <x:v/>
      </x:c>
      <x:c r="K223" t="str">
        <x:v/>
      </x:c>
    </x:row>
    <x:row r="224">
      <x:c r="A224" t="str">
        <x:v>Science:Human Signer - Human Reader</x:v>
      </x:c>
      <x:c r="B224" t="str">
        <x:v>Science</x:v>
      </x:c>
      <x:c r="C224" t="str">
        <x:v>Human Signer - Human Reader</x:v>
      </x:c>
      <x:c r="D224" t="str">
        <x:v>HSHR_ESN</x:v>
      </x:c>
      <x:c r="E224" t="str">
        <x:v>1s. Human Reader or Human Signer Science- Spanish</x:v>
      </x:c>
      <x:c r="F224" t="str">
        <x:v>SC:HSHR_ESN</x:v>
      </x:c>
      <x:c r="G224" t="str">
        <x:v/>
      </x:c>
      <x:c r="H224" t="str">
        <x:v/>
      </x:c>
      <x:c r="I224" t="str">
        <x:v/>
      </x:c>
      <x:c r="J224" t="str">
        <x:v/>
      </x:c>
      <x:c r="K224" t="str">
        <x:v/>
      </x:c>
    </x:row>
    <x:row r="225">
      <x:c r="A225" t="str">
        <x:v>Science:Human Signer - Human Reader</x:v>
      </x:c>
      <x:c r="B225" t="str">
        <x:v>Science</x:v>
      </x:c>
      <x:c r="C225" t="str">
        <x:v>Human Signer - Human Reader</x:v>
      </x:c>
      <x:c r="D225" t="str">
        <x:v>HSHR_TD</x:v>
      </x:c>
      <x:c r="E225" t="str">
        <x:v>3m. Human Signer for Test Directions</x:v>
      </x:c>
      <x:c r="F225" t="str">
        <x:v>SC:HSHR_TD</x:v>
      </x:c>
      <x:c r="G225" t="str">
        <x:v/>
      </x:c>
      <x:c r="H225" t="str">
        <x:v/>
      </x:c>
      <x:c r="I225" t="str">
        <x:v/>
      </x:c>
      <x:c r="J225" t="str">
        <x:v/>
      </x:c>
      <x:c r="K225" t="str">
        <x:v/>
      </x:c>
    </x:row>
    <x:row r="226">
      <x:c r="A226" t="str">
        <x:v>Science:Human Signer - Human Reader</x:v>
      </x:c>
      <x:c r="B226" t="str">
        <x:v>Science</x:v>
      </x:c>
      <x:c r="C226" t="str">
        <x:v>Human Signer - Human Reader</x:v>
      </x:c>
      <x:c r="D226" t="str">
        <x:v>HSHR_CT</x:v>
      </x:c>
      <x:c r="E226" t="str">
        <x:v>4h. Human Signer Response</x:v>
      </x:c>
      <x:c r="F226" t="str">
        <x:v>SC:HSHR_CT</x:v>
      </x:c>
      <x:c r="G226" t="str">
        <x:v/>
      </x:c>
      <x:c r="H226" t="str">
        <x:v/>
      </x:c>
      <x:c r="I226" t="str">
        <x:v/>
      </x:c>
      <x:c r="J226" t="str">
        <x:v/>
      </x:c>
      <x:c r="K226" t="str">
        <x:v/>
      </x:c>
    </x:row>
    <x:row r="227">
      <x:c r="A227" t="str">
        <x:v>Science:Keyword Glossary</x:v>
      </x:c>
      <x:c r="B227" t="str">
        <x:v>Science</x:v>
      </x:c>
      <x:c r="C227" t="str">
        <x:v>Keyword Glossary</x:v>
      </x:c>
      <x:c r="D227" t="str">
        <x:v>TDS_KG0</x:v>
      </x:c>
      <x:c r="E227" t="str">
        <x:v>1n. Pop-Up Glossary- Off</x:v>
      </x:c>
      <x:c r="F227" t="str">
        <x:v>SC:TDS_KG0</x:v>
      </x:c>
      <x:c r="G227" t="str">
        <x:v/>
      </x:c>
      <x:c r="H227" t="str">
        <x:v/>
      </x:c>
      <x:c r="I227" t="str">
        <x:v/>
      </x:c>
      <x:c r="J227" t="str">
        <x:v/>
      </x:c>
      <x:c r="K227" t="str">
        <x:v/>
      </x:c>
    </x:row>
    <x:row r="228">
      <x:c r="A228" t="str">
        <x:v>Science:Keyword Glossary</x:v>
      </x:c>
      <x:c r="B228" t="str">
        <x:v>Science</x:v>
      </x:c>
      <x:c r="C228" t="str">
        <x:v>Keyword Glossary</x:v>
      </x:c>
      <x:c r="D228" t="str">
        <x:v>TDS_KG1</x:v>
      </x:c>
      <x:c r="E228" t="str">
        <x:v>1n. Pop-Up Glossary- On</x:v>
      </x:c>
      <x:c r="F228" t="str">
        <x:v>SC:TDS_KG1</x:v>
      </x:c>
      <x:c r="G228" t="str">
        <x:v/>
      </x:c>
      <x:c r="H228" t="str">
        <x:v/>
      </x:c>
      <x:c r="I228" t="str">
        <x:v/>
      </x:c>
      <x:c r="J228" t="str">
        <x:v/>
      </x:c>
      <x:c r="K228" t="str">
        <x:v/>
      </x:c>
    </x:row>
    <x:row r="229">
      <x:c r="A229" t="str">
        <x:v>Science:Language</x:v>
      </x:c>
      <x:c r="B229" t="str">
        <x:v>Science</x:v>
      </x:c>
      <x:c r="C229" t="str">
        <x:v>Language</x:v>
      </x:c>
      <x:c r="D229" t="str">
        <x:v>ENU</x:v>
      </x:c>
      <x:c r="E229" t="str">
        <x:v>1w. English Computer Based Assessment</x:v>
      </x:c>
      <x:c r="F229" t="str">
        <x:v>SC:ENU</x:v>
      </x:c>
      <x:c r="G229" t="str">
        <x:v/>
      </x:c>
      <x:c r="H229" t="str">
        <x:v/>
      </x:c>
      <x:c r="I229" t="str">
        <x:v/>
      </x:c>
      <x:c r="J229" t="str">
        <x:v/>
      </x:c>
      <x:c r="K229" t="str">
        <x:v/>
      </x:c>
    </x:row>
    <x:row r="230">
      <x:c r="A230" t="str">
        <x:v>Science:Language</x:v>
      </x:c>
      <x:c r="B230" t="str">
        <x:v>Science</x:v>
      </x:c>
      <x:c r="C230" t="str">
        <x:v>Language</x:v>
      </x:c>
      <x:c r="D230" t="str">
        <x:v>ESN</x:v>
      </x:c>
      <x:c r="E230" t="str">
        <x:v>1w. Spanish Computer Based Assessment</x:v>
      </x:c>
      <x:c r="F230" t="str">
        <x:v>SC:ESN</x:v>
      </x:c>
      <x:c r="G230" t="str">
        <x:v/>
      </x:c>
      <x:c r="H230" t="str">
        <x:v/>
      </x:c>
      <x:c r="I230" t="str">
        <x:v/>
      </x:c>
      <x:c r="J230" t="str">
        <x:v/>
      </x:c>
      <x:c r="K230" t="str">
        <x:v/>
      </x:c>
    </x:row>
    <x:row r="231">
      <x:c r="A231" t="str">
        <x:v>Science:Language</x:v>
      </x:c>
      <x:c r="B231" t="str">
        <x:v>Science</x:v>
      </x:c>
      <x:c r="C231" t="str">
        <x:v>Language</x:v>
      </x:c>
      <x:c r="D231" t="str">
        <x:v>ENU-Braille</x:v>
      </x:c>
      <x:c r="E231" t="str">
        <x:v>3b. Screen Reader</x:v>
      </x:c>
      <x:c r="F231" t="str">
        <x:v>SC:ENU-Braille</x:v>
      </x:c>
      <x:c r="G231" t="str">
        <x:v/>
      </x:c>
      <x:c r="H231" t="str">
        <x:v/>
      </x:c>
      <x:c r="I231" t="str">
        <x:v/>
      </x:c>
      <x:c r="J231" t="str">
        <x:v/>
      </x:c>
      <x:c r="K231" t="str">
        <x:v/>
      </x:c>
    </x:row>
    <x:row r="232">
      <x:c r="A232" t="str">
        <x:v>Science:Line Reader</x:v>
      </x:c>
      <x:c r="B232" t="str">
        <x:v>Science</x:v>
      </x:c>
      <x:c r="C232" t="str">
        <x:v>Line Reader</x:v>
      </x:c>
      <x:c r="D232" t="str">
        <x:v>TDS_LR1&amp;TDS_LR_Enhanced</x:v>
      </x:c>
      <x:c r="E232" t="str">
        <x:v>1k. Line Reader Mask Tool- On</x:v>
      </x:c>
      <x:c r="F232" t="str">
        <x:v>SC:TDS_LR1&amp;TDS_LR_Enhanced</x:v>
      </x:c>
      <x:c r="G232" t="str">
        <x:v/>
      </x:c>
      <x:c r="H232" t="str">
        <x:v/>
      </x:c>
      <x:c r="I232" t="str">
        <x:v/>
      </x:c>
      <x:c r="J232" t="str">
        <x:v/>
      </x:c>
      <x:c r="K232" t="str">
        <x:v/>
      </x:c>
    </x:row>
    <x:row r="233">
      <x:c r="A233" t="str">
        <x:v>Science:Line Reader</x:v>
      </x:c>
      <x:c r="B233" t="str">
        <x:v>Science</x:v>
      </x:c>
      <x:c r="C233" t="str">
        <x:v>Line Reader</x:v>
      </x:c>
      <x:c r="D233" t="str">
        <x:v>TDS_LR0</x:v>
      </x:c>
      <x:c r="E233" t="str">
        <x:v>1k. Line Reader Mask Tool- Off</x:v>
      </x:c>
      <x:c r="F233" t="str">
        <x:v>SC:TDS_LR0</x:v>
      </x:c>
      <x:c r="G233" t="str">
        <x:v/>
      </x:c>
      <x:c r="H233" t="str">
        <x:v/>
      </x:c>
      <x:c r="I233" t="str">
        <x:v/>
      </x:c>
      <x:c r="J233" t="str">
        <x:v/>
      </x:c>
      <x:c r="K233" t="str">
        <x:v/>
      </x:c>
    </x:row>
    <x:row r="234">
      <x:c r="A234" t="str">
        <x:v>Science:Masking</x:v>
      </x:c>
      <x:c r="B234" t="str">
        <x:v>Science</x:v>
      </x:c>
      <x:c r="C234" t="str">
        <x:v>Masking</x:v>
      </x:c>
      <x:c r="D234" t="str">
        <x:v>TDS_Masking1</x:v>
      </x:c>
      <x:c r="E234" t="str">
        <x:v>1a. Answer Masking- On</x:v>
      </x:c>
      <x:c r="F234" t="str">
        <x:v>SC:TDS_Masking1</x:v>
      </x:c>
      <x:c r="G234" t="str">
        <x:v/>
      </x:c>
      <x:c r="H234" t="str">
        <x:v/>
      </x:c>
      <x:c r="I234" t="str">
        <x:v/>
      </x:c>
      <x:c r="J234" t="str">
        <x:v/>
      </x:c>
      <x:c r="K234" t="str">
        <x:v/>
      </x:c>
    </x:row>
    <x:row r="235">
      <x:c r="A235" t="str">
        <x:v>Science:Masking</x:v>
      </x:c>
      <x:c r="B235" t="str">
        <x:v>Science</x:v>
      </x:c>
      <x:c r="C235" t="str">
        <x:v>Masking</x:v>
      </x:c>
      <x:c r="D235" t="str">
        <x:v>TDS_Masking0</x:v>
      </x:c>
      <x:c r="E235" t="str">
        <x:v>1a. Answer Masking- Off</x:v>
      </x:c>
      <x:c r="F235" t="str">
        <x:v>SC:TDS_Masking0</x:v>
      </x:c>
      <x:c r="G235" t="str">
        <x:v/>
      </x:c>
      <x:c r="H235" t="str">
        <x:v/>
      </x:c>
      <x:c r="I235" t="str">
        <x:v/>
      </x:c>
      <x:c r="J235" t="str">
        <x:v/>
      </x:c>
      <x:c r="K235" t="str">
        <x:v/>
      </x:c>
    </x:row>
    <x:row r="236">
      <x:c r="A236" t="str">
        <x:v>Science:Non-Embedded Accessibility Features</x:v>
      </x:c>
      <x:c r="B236" t="str">
        <x:v>Science</x:v>
      </x:c>
      <x:c r="C236" t="str">
        <x:v>Non-Embedded Accessibility Features</x:v>
      </x:c>
      <x:c r="D236" t="str">
        <x:v>NEA0</x:v>
      </x:c>
      <x:c r="E236" t="str">
        <x:v>None</x:v>
      </x:c>
      <x:c r="F236" t="str">
        <x:v>SC:NEA0</x:v>
      </x:c>
      <x:c r="G236" t="str">
        <x:v/>
      </x:c>
      <x:c r="H236" t="str">
        <x:v/>
      </x:c>
      <x:c r="I236" t="str">
        <x:v/>
      </x:c>
      <x:c r="J236" t="str">
        <x:v/>
      </x:c>
      <x:c r="K236" t="str">
        <x:v/>
      </x:c>
    </x:row>
    <x:row r="237">
      <x:c r="A237" t="str">
        <x:v>Science:Non-Embedded Accessibility Features</x:v>
      </x:c>
      <x:c r="B237" t="str">
        <x:v>Science</x:v>
      </x:c>
      <x:c r="C237" t="str">
        <x:v>Non-Embedded Accessibility Features</x:v>
      </x:c>
      <x:c r="D237" t="str">
        <x:v>NEA_AA</x:v>
      </x:c>
      <x:c r="E237" t="str">
        <x:v>1b. Audio Amplification</x:v>
      </x:c>
      <x:c r="F237" t="str">
        <x:v>SC:NEA_AA</x:v>
      </x:c>
      <x:c r="G237" t="str">
        <x:v/>
      </x:c>
      <x:c r="H237" t="str">
        <x:v/>
      </x:c>
      <x:c r="I237" t="str">
        <x:v/>
      </x:c>
      <x:c r="J237" t="str">
        <x:v/>
      </x:c>
      <x:c r="K237" t="str">
        <x:v/>
      </x:c>
    </x:row>
    <x:row r="238">
      <x:c r="A238" t="str">
        <x:v>Science:Non-Embedded Accessibility Features</x:v>
      </x:c>
      <x:c r="B238" t="str">
        <x:v>Science</x:v>
      </x:c>
      <x:c r="C238" t="str">
        <x:v>Non-Embedded Accessibility Features</x:v>
      </x:c>
      <x:c r="D238" t="str">
        <x:v>NEA_BSP</x:v>
      </x:c>
      <x:c r="E238" t="str">
        <x:v>1e. Blank Scratch Paper</x:v>
      </x:c>
      <x:c r="F238" t="str">
        <x:v>SC:NEA_BSP</x:v>
      </x:c>
      <x:c r="G238" t="str">
        <x:v/>
      </x:c>
      <x:c r="H238" t="str">
        <x:v/>
      </x:c>
      <x:c r="I238" t="str">
        <x:v/>
      </x:c>
      <x:c r="J238" t="str">
        <x:v/>
      </x:c>
      <x:c r="K238" t="str">
        <x:v/>
      </x:c>
    </x:row>
    <x:row r="239">
      <x:c r="A239" t="str">
        <x:v>Science:Non-Embedded Accessibility Features</x:v>
      </x:c>
      <x:c r="B239" t="str">
        <x:v>Science</x:v>
      </x:c>
      <x:c r="C239" t="str">
        <x:v>Non-Embedded Accessibility Features</x:v>
      </x:c>
      <x:c r="D239" t="str">
        <x:v>NEA_GDC</x:v>
      </x:c>
      <x:c r="E239" t="str">
        <x:v>1g. General Directions Clarified</x:v>
      </x:c>
      <x:c r="F239" t="str">
        <x:v>SC:NEA_GDC</x:v>
      </x:c>
      <x:c r="G239" t="str">
        <x:v/>
      </x:c>
      <x:c r="H239" t="str">
        <x:v/>
      </x:c>
      <x:c r="I239" t="str">
        <x:v/>
      </x:c>
      <x:c r="J239" t="str">
        <x:v/>
      </x:c>
      <x:c r="K239" t="str">
        <x:v/>
      </x:c>
    </x:row>
    <x:row r="240">
      <x:c r="A240" t="str">
        <x:v>Science:Non-Embedded Accessibility Features</x:v>
      </x:c>
      <x:c r="B240" t="str">
        <x:v>Science</x:v>
      </x:c>
      <x:c r="C240" t="str">
        <x:v>Non-Embedded Accessibility Features</x:v>
      </x:c>
      <x:c r="D240" t="str">
        <x:v>NEA_GDRARN</x:v>
      </x:c>
      <x:c r="E240" t="str">
        <x:v>1h. General Directions Read Aloud and Repeated as Needed</x:v>
      </x:c>
      <x:c r="F240" t="str">
        <x:v>SC:NEA_GDRARN</x:v>
      </x:c>
      <x:c r="G240" t="str">
        <x:v/>
      </x:c>
      <x:c r="H240" t="str">
        <x:v/>
      </x:c>
      <x:c r="I240" t="str">
        <x:v/>
      </x:c>
      <x:c r="J240" t="str">
        <x:v/>
      </x:c>
      <x:c r="K240" t="str">
        <x:v/>
      </x:c>
    </x:row>
    <x:row r="241">
      <x:c r="A241" t="str">
        <x:v>Science:Non-Embedded Accessibility Features</x:v>
      </x:c>
      <x:c r="B241" t="str">
        <x:v>Science</x:v>
      </x:c>
      <x:c r="C241" t="str">
        <x:v>Non-Embedded Accessibility Features</x:v>
      </x:c>
      <x:c r="D241" t="str">
        <x:v>NEA_HNB</x:v>
      </x:c>
      <x:c r="E241" t="str">
        <x:v>1j. Headphones or Noise Buffers</x:v>
      </x:c>
      <x:c r="F241" t="str">
        <x:v>SC:NEA_HNB</x:v>
      </x:c>
      <x:c r="G241" t="str">
        <x:v/>
      </x:c>
      <x:c r="H241" t="str">
        <x:v/>
      </x:c>
      <x:c r="I241" t="str">
        <x:v/>
      </x:c>
      <x:c r="J241" t="str">
        <x:v/>
      </x:c>
      <x:c r="K241" t="str">
        <x:v/>
      </x:c>
    </x:row>
    <x:row r="242">
      <x:c r="A242" t="str">
        <x:v>Science:Non-Embedded Accessibility Features</x:v>
      </x:c>
      <x:c r="B242" t="str">
        <x:v>Science</x:v>
      </x:c>
      <x:c r="C242" t="str">
        <x:v>Non-Embedded Accessibility Features</x:v>
      </x:c>
      <x:c r="D242" t="str">
        <x:v>NEA_MED</x:v>
      </x:c>
      <x:c r="E242" t="str">
        <x:v>1l. Magnification/Enlargement Device</x:v>
      </x:c>
      <x:c r="F242" t="str">
        <x:v>SC:NEA_MED</x:v>
      </x:c>
      <x:c r="G242" t="str">
        <x:v/>
      </x:c>
      <x:c r="H242" t="str">
        <x:v/>
      </x:c>
      <x:c r="I242" t="str">
        <x:v/>
      </x:c>
      <x:c r="J242" t="str">
        <x:v/>
      </x:c>
      <x:c r="K242" t="str">
        <x:v/>
      </x:c>
    </x:row>
    <x:row r="243">
      <x:c r="A243" t="str">
        <x:v>Science:Non-Embedded Accessibility Features</x:v>
      </x:c>
      <x:c r="B243" t="str">
        <x:v>Science</x:v>
      </x:c>
      <x:c r="C243" t="str">
        <x:v>Non-Embedded Accessibility Features</x:v>
      </x:c>
      <x:c r="D243" t="str">
        <x:v>NEA_RS</x:v>
      </x:c>
      <x:c r="E243" t="str">
        <x:v>1o. Redirect Student</x:v>
      </x:c>
      <x:c r="F243" t="str">
        <x:v>SC:NEA_RS</x:v>
      </x:c>
      <x:c r="G243" t="str">
        <x:v/>
      </x:c>
      <x:c r="H243" t="str">
        <x:v/>
      </x:c>
      <x:c r="I243" t="str">
        <x:v/>
      </x:c>
      <x:c r="J243" t="str">
        <x:v/>
      </x:c>
      <x:c r="K243" t="str">
        <x:v/>
      </x:c>
    </x:row>
    <x:row r="244">
      <x:c r="A244" t="str">
        <x:v>Science:Non-Embedded Accessibility Features</x:v>
      </x:c>
      <x:c r="B244" t="str">
        <x:v>Science</x:v>
      </x:c>
      <x:c r="C244" t="str">
        <x:v>Non-Embedded Accessibility Features</x:v>
      </x:c>
      <x:c r="D244" t="str">
        <x:v>NEA_ESCD</x:v>
      </x:c>
      <x:c r="E244" t="str">
        <x:v>1p. External Spell Check Device</x:v>
      </x:c>
      <x:c r="F244" t="str">
        <x:v>SC:NEA_ESCD</x:v>
      </x:c>
      <x:c r="G244" t="str">
        <x:v/>
      </x:c>
      <x:c r="H244" t="str">
        <x:v/>
      </x:c>
      <x:c r="I244" t="str">
        <x:v/>
      </x:c>
      <x:c r="J244" t="str">
        <x:v/>
      </x:c>
      <x:c r="K244" t="str">
        <x:v/>
      </x:c>
    </x:row>
    <x:row r="245">
      <x:c r="A245" t="str">
        <x:v>Science:Non-Embedded Accessibility Features</x:v>
      </x:c>
      <x:c r="B245" t="str">
        <x:v>Science</x:v>
      </x:c>
      <x:c r="C245" t="str">
        <x:v>Non-Embedded Accessibility Features</x:v>
      </x:c>
      <x:c r="D245" t="str">
        <x:v>NEA_SRCAHH</x:v>
      </x:c>
      <x:c r="E245" t="str">
        <x:v>1q. Student Reads Content Aloud to Him or Herself</x:v>
      </x:c>
      <x:c r="F245" t="str">
        <x:v>SC:NEA_SRCAHH</x:v>
      </x:c>
      <x:c r="G245" t="str">
        <x:v/>
      </x:c>
      <x:c r="H245" t="str">
        <x:v/>
      </x:c>
      <x:c r="I245" t="str">
        <x:v/>
      </x:c>
      <x:c r="J245" t="str">
        <x:v/>
      </x:c>
      <x:c r="K245" t="str">
        <x:v/>
      </x:c>
    </x:row>
    <x:row r="246">
      <x:c r="A246" t="str">
        <x:v>Science:Non-Embedded Accessibility Features</x:v>
      </x:c>
      <x:c r="B246" t="str">
        <x:v>Science</x:v>
      </x:c>
      <x:c r="C246" t="str">
        <x:v>Non-Embedded Accessibility Features</x:v>
      </x:c>
      <x:c r="D246" t="str">
        <x:v>NEA_WT</x:v>
      </x:c>
      <x:c r="E246" t="str">
        <x:v>1t. Writing Tools</x:v>
      </x:c>
      <x:c r="F246" t="str">
        <x:v>SC:NEA_WT</x:v>
      </x:c>
      <x:c r="G246" t="str">
        <x:v/>
      </x:c>
      <x:c r="H246" t="str">
        <x:v/>
      </x:c>
      <x:c r="I246" t="str">
        <x:v/>
      </x:c>
      <x:c r="J246" t="str">
        <x:v/>
      </x:c>
      <x:c r="K246" t="str">
        <x:v/>
      </x:c>
    </x:row>
    <x:row r="247">
      <x:c r="A247" t="str">
        <x:v>Science:Non-Embedded Accessibility Features</x:v>
      </x:c>
      <x:c r="B247" t="str">
        <x:v>Science</x:v>
      </x:c>
      <x:c r="C247" t="str">
        <x:v>Non-Embedded Accessibility Features</x:v>
      </x:c>
      <x:c r="D247" t="str">
        <x:v>NEA_GO</x:v>
      </x:c>
      <x:c r="E247" t="str">
        <x:v>1u. Graphic Organizers</x:v>
      </x:c>
      <x:c r="F247" t="str">
        <x:v>SC:NEA_GO</x:v>
      </x:c>
      <x:c r="G247" t="str">
        <x:v/>
      </x:c>
      <x:c r="H247" t="str">
        <x:v/>
      </x:c>
      <x:c r="I247" t="str">
        <x:v/>
      </x:c>
      <x:c r="J247" t="str">
        <x:v/>
      </x:c>
      <x:c r="K247" t="str">
        <x:v/>
      </x:c>
    </x:row>
    <x:row r="248">
      <x:c r="A248" t="str">
        <x:v>Science:Non-Embedded Accessibility Features</x:v>
      </x:c>
      <x:c r="B248" t="str">
        <x:v>Science</x:v>
      </x:c>
      <x:c r="C248" t="str">
        <x:v>Non-Embedded Accessibility Features</x:v>
      </x:c>
      <x:c r="D248" t="str">
        <x:v>NEA_AM</x:v>
      </x:c>
      <x:c r="E248" t="str">
        <x:v>1v. Audio Materials</x:v>
      </x:c>
      <x:c r="F248" t="str">
        <x:v>SC:NEA_AM</x:v>
      </x:c>
      <x:c r="G248" t="str">
        <x:v/>
      </x:c>
      <x:c r="H248" t="str">
        <x:v/>
      </x:c>
      <x:c r="I248" t="str">
        <x:v/>
      </x:c>
      <x:c r="J248" t="str">
        <x:v/>
      </x:c>
      <x:c r="K248" t="str">
        <x:v/>
      </x:c>
    </x:row>
    <x:row r="249">
      <x:c r="A249" t="str">
        <x:v>Science:Non-Embedded Accessibility Features</x:v>
      </x:c>
      <x:c r="B249" t="str">
        <x:v>Science</x:v>
      </x:c>
      <x:c r="C249" t="str">
        <x:v>Non-Embedded Accessibility Features</x:v>
      </x:c>
      <x:c r="D249" t="str">
        <x:v>NEA_BHA</x:v>
      </x:c>
      <x:c r="E249" t="str">
        <x:v>1x. Bluetooth Hearing Aids</x:v>
      </x:c>
      <x:c r="F249" t="str">
        <x:v>SC:NEA_BHA</x:v>
      </x:c>
      <x:c r="G249" t="str">
        <x:v/>
      </x:c>
      <x:c r="H249" t="str">
        <x:v/>
      </x:c>
      <x:c r="I249" t="str">
        <x:v/>
      </x:c>
      <x:c r="J249" t="str">
        <x:v/>
      </x:c>
      <x:c r="K249" t="str">
        <x:v/>
      </x:c>
    </x:row>
    <x:row r="250">
      <x:c r="A250" t="str">
        <x:v>Science:Non-Embedded Accessibility Features</x:v>
      </x:c>
      <x:c r="B250" t="str">
        <x:v>Science</x:v>
      </x:c>
      <x:c r="C250" t="str">
        <x:v>Non-Embedded Accessibility Features</x:v>
      </x:c>
      <x:c r="D250" t="str">
        <x:v>NEA_EDMP</x:v>
      </x:c>
      <x:c r="E250" t="str">
        <x:v>1y. Electronic Device for Medical Purposes</x:v>
      </x:c>
      <x:c r="F250" t="str">
        <x:v>SC:NEA_EDMP</x:v>
      </x:c>
      <x:c r="G250" t="str">
        <x:v/>
      </x:c>
      <x:c r="H250" t="str">
        <x:v/>
      </x:c>
      <x:c r="I250" t="str">
        <x:v/>
      </x:c>
      <x:c r="J250" t="str">
        <x:v/>
      </x:c>
      <x:c r="K250" t="str">
        <x:v/>
      </x:c>
    </x:row>
    <x:row r="251">
      <x:c r="A251" t="str">
        <x:v>Science:Non-Embedded Administration Considerations</x:v>
      </x:c>
      <x:c r="B251" t="str">
        <x:v>Science</x:v>
      </x:c>
      <x:c r="C251" t="str">
        <x:v>Non-Embedded Administration Considerations</x:v>
      </x:c>
      <x:c r="D251" t="str">
        <x:v>NEDS_0</x:v>
      </x:c>
      <x:c r="E251" t="str">
        <x:v>None</x:v>
      </x:c>
      <x:c r="F251" t="str">
        <x:v>SC:NEDS_0</x:v>
      </x:c>
      <x:c r="G251" t="str">
        <x:v/>
      </x:c>
      <x:c r="H251" t="str">
        <x:v/>
      </x:c>
      <x:c r="I251" t="str">
        <x:v/>
      </x:c>
      <x:c r="J251" t="str">
        <x:v/>
      </x:c>
      <x:c r="K251" t="str">
        <x:v/>
      </x:c>
    </x:row>
    <x:row r="252">
      <x:c r="A252" t="str">
        <x:v>Science:Non-Embedded Administration Considerations</x:v>
      </x:c>
      <x:c r="B252" t="str">
        <x:v>Science</x:v>
      </x:c>
      <x:c r="C252" t="str">
        <x:v>Non-Embedded Administration Considerations</x:v>
      </x:c>
      <x:c r="D252" t="str">
        <x:v>NEDS_SG</x:v>
      </x:c>
      <x:c r="E252" t="str">
        <x:v>2a. Small Group</x:v>
      </x:c>
      <x:c r="F252" t="str">
        <x:v>SC:NEDS_SG</x:v>
      </x:c>
      <x:c r="G252" t="str">
        <x:v/>
      </x:c>
      <x:c r="H252" t="str">
        <x:v/>
      </x:c>
      <x:c r="I252" t="str">
        <x:v/>
      </x:c>
      <x:c r="J252" t="str">
        <x:v/>
      </x:c>
      <x:c r="K252" t="str">
        <x:v/>
      </x:c>
    </x:row>
    <x:row r="253">
      <x:c r="A253" t="str">
        <x:v>Science:Non-Embedded Administration Considerations</x:v>
      </x:c>
      <x:c r="B253" t="str">
        <x:v>Science</x:v>
      </x:c>
      <x:c r="C253" t="str">
        <x:v>Non-Embedded Administration Considerations</x:v>
      </x:c>
      <x:c r="D253" t="str">
        <x:v>NEDS_TOD</x:v>
      </x:c>
      <x:c r="E253" t="str">
        <x:v>2b. Time of Day</x:v>
      </x:c>
      <x:c r="F253" t="str">
        <x:v>SC:NEDS_TOD</x:v>
      </x:c>
      <x:c r="G253" t="str">
        <x:v/>
      </x:c>
      <x:c r="H253" t="str">
        <x:v/>
      </x:c>
      <x:c r="I253" t="str">
        <x:v/>
      </x:c>
      <x:c r="J253" t="str">
        <x:v/>
      </x:c>
      <x:c r="K253" t="str">
        <x:v/>
      </x:c>
    </x:row>
    <x:row r="254">
      <x:c r="A254" t="str">
        <x:v>Science:Non-Embedded Administration Considerations</x:v>
      </x:c>
      <x:c r="B254" t="str">
        <x:v>Science</x:v>
      </x:c>
      <x:c r="C254" t="str">
        <x:v>Non-Embedded Administration Considerations</x:v>
      </x:c>
      <x:c r="D254" t="str">
        <x:v>NEDS_SAL</x:v>
      </x:c>
      <x:c r="E254" t="str">
        <x:v>2c. Separate or Alternate Location</x:v>
      </x:c>
      <x:c r="F254" t="str">
        <x:v>SC:NEDS_SAL</x:v>
      </x:c>
      <x:c r="G254" t="str">
        <x:v/>
      </x:c>
      <x:c r="H254" t="str">
        <x:v/>
      </x:c>
      <x:c r="I254" t="str">
        <x:v/>
      </x:c>
      <x:c r="J254" t="str">
        <x:v/>
      </x:c>
      <x:c r="K254" t="str">
        <x:v/>
      </x:c>
    </x:row>
    <x:row r="255">
      <x:c r="A255" t="str">
        <x:v>Science:Non-Embedded Administration Considerations</x:v>
      </x:c>
      <x:c r="B255" t="str">
        <x:v>Science</x:v>
      </x:c>
      <x:c r="C255" t="str">
        <x:v>Non-Embedded Administration Considerations</x:v>
      </x:c>
      <x:c r="D255" t="str">
        <x:v>NEDS_SAS</x:v>
      </x:c>
      <x:c r="E255" t="str">
        <x:v>2d. Specified Area or Setting</x:v>
      </x:c>
      <x:c r="F255" t="str">
        <x:v>SC:NEDS_SAS</x:v>
      </x:c>
      <x:c r="G255" t="str">
        <x:v/>
      </x:c>
      <x:c r="H255" t="str">
        <x:v/>
      </x:c>
      <x:c r="I255" t="str">
        <x:v/>
      </x:c>
      <x:c r="J255" t="str">
        <x:v/>
      </x:c>
      <x:c r="K255" t="str">
        <x:v/>
      </x:c>
    </x:row>
    <x:row r="256">
      <x:c r="A256" t="str">
        <x:v>Science:Non-Embedded Administration Considerations</x:v>
      </x:c>
      <x:c r="B256" t="str">
        <x:v>Science</x:v>
      </x:c>
      <x:c r="C256" t="str">
        <x:v>Non-Embedded Administration Considerations</x:v>
      </x:c>
      <x:c r="D256" t="str">
        <x:v>NEDS_ASEF</x:v>
      </x:c>
      <x:c r="E256" t="str">
        <x:v>2e. Adaptive or Specialized Equipment or Furniture</x:v>
      </x:c>
      <x:c r="F256" t="str">
        <x:v>SC:NEDS_ASEF</x:v>
      </x:c>
      <x:c r="G256" t="str">
        <x:v/>
      </x:c>
      <x:c r="H256" t="str">
        <x:v/>
      </x:c>
      <x:c r="I256" t="str">
        <x:v/>
      </x:c>
      <x:c r="J256" t="str">
        <x:v/>
      </x:c>
      <x:c r="K256" t="str">
        <x:v/>
      </x:c>
    </x:row>
    <x:row r="257">
      <x:c r="A257" t="str">
        <x:v>Science:Non-Embedded Administration Considerations</x:v>
      </x:c>
      <x:c r="B257" t="str">
        <x:v>Science</x:v>
      </x:c>
      <x:c r="C257" t="str">
        <x:v>Non-Embedded Administration Considerations</x:v>
      </x:c>
      <x:c r="D257" t="str">
        <x:v>NEDS_FB</x:v>
      </x:c>
      <x:c r="E257" t="str">
        <x:v>2f. Frequent Breaks</x:v>
      </x:c>
      <x:c r="F257" t="str">
        <x:v>SC:NEDS_FB</x:v>
      </x:c>
      <x:c r="G257" t="str">
        <x:v/>
      </x:c>
      <x:c r="H257" t="str">
        <x:v/>
      </x:c>
      <x:c r="I257" t="str">
        <x:v/>
      </x:c>
      <x:c r="J257" t="str">
        <x:v/>
      </x:c>
      <x:c r="K257" t="str">
        <x:v/>
      </x:c>
    </x:row>
    <x:row r="258">
      <x:c r="A258" t="str">
        <x:v>Science:Non-Embedded Administration Considerations</x:v>
      </x:c>
      <x:c r="B258" t="str">
        <x:v>Science</x:v>
      </x:c>
      <x:c r="C258" t="str">
        <x:v>Non-Embedded Administration Considerations</x:v>
      </x:c>
      <x:c r="D258" t="str">
        <x:v>NEDS_RDS</x:v>
      </x:c>
      <x:c r="E258" t="str">
        <x:v>2g. Reduce Distraction to Self</x:v>
      </x:c>
      <x:c r="F258" t="str">
        <x:v>SC:NEDS_RDS</x:v>
      </x:c>
      <x:c r="G258" t="str">
        <x:v/>
      </x:c>
      <x:c r="H258" t="str">
        <x:v/>
      </x:c>
      <x:c r="I258" t="str">
        <x:v/>
      </x:c>
      <x:c r="J258" t="str">
        <x:v/>
      </x:c>
      <x:c r="K258" t="str">
        <x:v/>
      </x:c>
    </x:row>
    <x:row r="259">
      <x:c r="A259" t="str">
        <x:v>Science:Non-Embedded Administration Considerations</x:v>
      </x:c>
      <x:c r="B259" t="str">
        <x:v>Science</x:v>
      </x:c>
      <x:c r="C259" t="str">
        <x:v>Non-Embedded Administration Considerations</x:v>
      </x:c>
      <x:c r="D259" t="str">
        <x:v>NEDS_RDO</x:v>
      </x:c>
      <x:c r="E259" t="str">
        <x:v>2h. Reduce Distraction to Others</x:v>
      </x:c>
      <x:c r="F259" t="str">
        <x:v>SC:NEDS_RDO</x:v>
      </x:c>
      <x:c r="G259" t="str">
        <x:v/>
      </x:c>
      <x:c r="H259" t="str">
        <x:v/>
      </x:c>
      <x:c r="I259" t="str">
        <x:v/>
      </x:c>
      <x:c r="J259" t="str">
        <x:v/>
      </x:c>
      <x:c r="K259" t="str">
        <x:v/>
      </x:c>
    </x:row>
    <x:row r="260">
      <x:c r="A260" t="str">
        <x:v>Science:Non-Embedded Response Accommodations</x:v>
      </x:c>
      <x:c r="B260" t="str">
        <x:v>Science</x:v>
      </x:c>
      <x:c r="C260" t="str">
        <x:v>Non-Embedded Response Accommodations</x:v>
      </x:c>
      <x:c r="D260" t="str">
        <x:v>NERA_0</x:v>
      </x:c>
      <x:c r="E260" t="str">
        <x:v>None</x:v>
      </x:c>
      <x:c r="F260" t="str">
        <x:v>SC:NERA_0</x:v>
      </x:c>
      <x:c r="G260" t="str">
        <x:v/>
      </x:c>
      <x:c r="H260" t="str">
        <x:v/>
      </x:c>
      <x:c r="I260" t="str">
        <x:v/>
      </x:c>
      <x:c r="J260" t="str">
        <x:v/>
      </x:c>
      <x:c r="K260" t="str">
        <x:v/>
      </x:c>
    </x:row>
    <x:row r="261">
      <x:c r="A261" t="str">
        <x:v>Science:Non-Embedded Response Accommodations</x:v>
      </x:c>
      <x:c r="B261" t="str">
        <x:v>Science</x:v>
      </x:c>
      <x:c r="C261" t="str">
        <x:v>Non-Embedded Response Accommodations</x:v>
      </x:c>
      <x:c r="D261" t="str">
        <x:v>NERA_BN</x:v>
      </x:c>
      <x:c r="E261" t="str">
        <x:v>4b. Braille Notetaker</x:v>
      </x:c>
      <x:c r="F261" t="str">
        <x:v>SC:NERA_BN</x:v>
      </x:c>
      <x:c r="G261" t="str">
        <x:v/>
      </x:c>
      <x:c r="H261" t="str">
        <x:v/>
      </x:c>
      <x:c r="I261" t="str">
        <x:v/>
      </x:c>
      <x:c r="J261" t="str">
        <x:v/>
      </x:c>
      <x:c r="K261" t="str">
        <x:v/>
      </x:c>
    </x:row>
    <x:row r="262">
      <x:c r="A262" t="str">
        <x:v>Science:Non-Embedded Response Accommodations</x:v>
      </x:c>
      <x:c r="B262" t="str">
        <x:v>Science</x:v>
      </x:c>
      <x:c r="C262" t="str">
        <x:v>Non-Embedded Response Accommodations</x:v>
      </x:c>
      <x:c r="D262" t="str">
        <x:v>NERA_BW</x:v>
      </x:c>
      <x:c r="E262" t="str">
        <x:v>4c. Braille Writer</x:v>
      </x:c>
      <x:c r="F262" t="str">
        <x:v>SC:NERA_BW</x:v>
      </x:c>
      <x:c r="G262" t="str">
        <x:v/>
      </x:c>
      <x:c r="H262" t="str">
        <x:v/>
      </x:c>
      <x:c r="I262" t="str">
        <x:v/>
      </x:c>
      <x:c r="J262" t="str">
        <x:v/>
      </x:c>
      <x:c r="K262" t="str">
        <x:v/>
      </x:c>
    </x:row>
    <x:row r="263">
      <x:c r="A263" t="str">
        <x:v>Science:Non-Embedded Response Accommodations</x:v>
      </x:c>
      <x:c r="B263" t="str">
        <x:v>Science</x:v>
      </x:c>
      <x:c r="C263" t="str">
        <x:v>Non-Embedded Response Accommodations</x:v>
      </x:c>
      <x:c r="D263" t="str">
        <x:v>NERA_MTCCSMSA</x:v>
      </x:c>
      <x:c r="E263" t="str">
        <x:v>4d. Mathematical Tools/Calculator on Calculator Sections of Math/Science Assessments</x:v>
      </x:c>
      <x:c r="F263" t="str">
        <x:v>SC:NERA_MTCCSMSA</x:v>
      </x:c>
      <x:c r="G263" t="str">
        <x:v/>
      </x:c>
      <x:c r="H263" t="str">
        <x:v/>
      </x:c>
      <x:c r="I263" t="str">
        <x:v/>
      </x:c>
      <x:c r="J263" t="str">
        <x:v/>
      </x:c>
      <x:c r="K263" t="str">
        <x:v/>
      </x:c>
    </x:row>
    <x:row r="264">
      <x:c r="A264" t="str">
        <x:v>Science:Non-Embedded Response Accommodations</x:v>
      </x:c>
      <x:c r="B264" t="str">
        <x:v>Science</x:v>
      </x:c>
      <x:c r="C264" t="str">
        <x:v>Non-Embedded Response Accommodations</x:v>
      </x:c>
      <x:c r="D264" t="str">
        <x:v>NERA_MTCNSMSA</x:v>
      </x:c>
      <x:c r="E264" t="str">
        <x:v>4e. Mathematical Tools/Calculator on Non-Calculator Sections of Math/Science Assessments</x:v>
      </x:c>
      <x:c r="F264" t="str">
        <x:v>SC:NERA_MTCNSMSA</x:v>
      </x:c>
      <x:c r="G264" t="str">
        <x:v/>
      </x:c>
      <x:c r="H264" t="str">
        <x:v/>
      </x:c>
      <x:c r="I264" t="str">
        <x:v/>
      </x:c>
      <x:c r="J264" t="str">
        <x:v/>
      </x:c>
      <x:c r="K264" t="str">
        <x:v/>
      </x:c>
    </x:row>
    <x:row r="265">
      <x:c r="A265" t="str">
        <x:v>Science:Non-Embedded Response Accommodations</x:v>
      </x:c>
      <x:c r="B265" t="str">
        <x:v>Science</x:v>
      </x:c>
      <x:c r="C265" t="str">
        <x:v>Non-Embedded Response Accommodations</x:v>
      </x:c>
      <x:c r="D265" t="str">
        <x:v>NERA_HSCR</x:v>
      </x:c>
      <x:c r="E265" t="str">
        <x:v>4g. Human Scribe Response</x:v>
      </x:c>
      <x:c r="F265" t="str">
        <x:v>SC:NERA_HSCR</x:v>
      </x:c>
      <x:c r="G265" t="str">
        <x:v/>
      </x:c>
      <x:c r="H265" t="str">
        <x:v/>
      </x:c>
      <x:c r="I265" t="str">
        <x:v/>
      </x:c>
      <x:c r="J265" t="str">
        <x:v/>
      </x:c>
      <x:c r="K265" t="str">
        <x:v/>
      </x:c>
    </x:row>
    <x:row r="266">
      <x:c r="A266" t="str">
        <x:v>Science:Non-Embedded Response Accommodations</x:v>
      </x:c>
      <x:c r="B266" t="str">
        <x:v>Science</x:v>
      </x:c>
      <x:c r="C266" t="str">
        <x:v>Non-Embedded Response Accommodations</x:v>
      </x:c>
      <x:c r="D266" t="str">
        <x:v>NERA_HSIR</x:v>
      </x:c>
      <x:c r="E266" t="str">
        <x:v>4h. Human Signer Response</x:v>
      </x:c>
      <x:c r="F266" t="str">
        <x:v>SC:NERA_HSIR</x:v>
      </x:c>
      <x:c r="G266" t="str">
        <x:v/>
      </x:c>
      <x:c r="H266" t="str">
        <x:v/>
      </x:c>
      <x:c r="I266" t="str">
        <x:v/>
      </x:c>
      <x:c r="J266" t="str">
        <x:v/>
      </x:c>
      <x:c r="K266" t="str">
        <x:v/>
      </x:c>
    </x:row>
    <x:row r="267">
      <x:c r="A267" t="str">
        <x:v>Science:Non-Embedded Response Accommodations</x:v>
      </x:c>
      <x:c r="B267" t="str">
        <x:v>Science</x:v>
      </x:c>
      <x:c r="C267" t="str">
        <x:v>Non-Embedded Response Accommodations</x:v>
      </x:c>
      <x:c r="D267" t="str">
        <x:v>NERA_MTRC</x:v>
      </x:c>
      <x:c r="E267" t="str">
        <x:v>4i. Monitor Test Response (Computer-Based)</x:v>
      </x:c>
      <x:c r="F267" t="str">
        <x:v>SC:NERA_MTRC</x:v>
      </x:c>
      <x:c r="G267" t="str">
        <x:v/>
      </x:c>
      <x:c r="H267" t="str">
        <x:v/>
      </x:c>
      <x:c r="I267" t="str">
        <x:v/>
      </x:c>
      <x:c r="J267" t="str">
        <x:v/>
      </x:c>
      <x:c r="K267" t="str">
        <x:v/>
      </x:c>
    </x:row>
    <x:row r="268">
      <x:c r="A268" t="str">
        <x:v>Science:Non-Embedded Response Accommodations</x:v>
      </x:c>
      <x:c r="B268" t="str">
        <x:v>Science</x:v>
      </x:c>
      <x:c r="C268" t="str">
        <x:v>Non-Embedded Response Accommodations</x:v>
      </x:c>
      <x:c r="D268" t="str">
        <x:v>NERA_MTRP</x:v>
      </x:c>
      <x:c r="E268" t="str">
        <x:v>4i. Monitor Test Response (Paper)</x:v>
      </x:c>
      <x:c r="F268" t="str">
        <x:v>SC:NERA_MTRP</x:v>
      </x:c>
      <x:c r="G268" t="str">
        <x:v/>
      </x:c>
      <x:c r="H268" t="str">
        <x:v/>
      </x:c>
      <x:c r="I268" t="str">
        <x:v/>
      </x:c>
      <x:c r="J268" t="str">
        <x:v/>
      </x:c>
      <x:c r="K268" t="str">
        <x:v/>
      </x:c>
    </x:row>
    <x:row r="269">
      <x:c r="A269" t="str">
        <x:v>Science:Non-Embedded Response Accommodations</x:v>
      </x:c>
      <x:c r="B269" t="str">
        <x:v>Science</x:v>
      </x:c>
      <x:c r="C269" t="str">
        <x:v>Non-Embedded Response Accommodations</x:v>
      </x:c>
      <x:c r="D269" t="str">
        <x:v>NERA_WPED</x:v>
      </x:c>
      <x:c r="E269" t="str">
        <x:v>4j. Word Prediction - External Device</x:v>
      </x:c>
      <x:c r="F269" t="str">
        <x:v>SC:NERA_WPED</x:v>
      </x:c>
      <x:c r="G269" t="str">
        <x:v/>
      </x:c>
      <x:c r="H269" t="str">
        <x:v/>
      </x:c>
      <x:c r="I269" t="str">
        <x:v/>
      </x:c>
      <x:c r="J269" t="str">
        <x:v/>
      </x:c>
      <x:c r="K269" t="str">
        <x:v/>
      </x:c>
    </x:row>
    <x:row r="270">
      <x:c r="A270" t="str">
        <x:v>Science:Non-Embedded Response Accommodations</x:v>
      </x:c>
      <x:c r="B270" t="str">
        <x:v>Science</x:v>
      </x:c>
      <x:c r="C270" t="str">
        <x:v>Non-Embedded Response Accommodations</x:v>
      </x:c>
      <x:c r="D270" t="str">
        <x:v>NERA_ART</x:v>
      </x:c>
      <x:c r="E270" t="str">
        <x:v>4k. Answers Recorded in Test Book</x:v>
      </x:c>
      <x:c r="F270" t="str">
        <x:v>SC:NERA_ART</x:v>
      </x:c>
      <x:c r="G270" t="str">
        <x:v/>
      </x:c>
      <x:c r="H270" t="str">
        <x:v/>
      </x:c>
      <x:c r="I270" t="str">
        <x:v/>
      </x:c>
      <x:c r="J270" t="str">
        <x:v/>
      </x:c>
      <x:c r="K270" t="str">
        <x:v/>
      </x:c>
    </x:row>
    <x:row r="271">
      <x:c r="A271" t="str">
        <x:v>Science:Non-Embedded Response Accommodations</x:v>
      </x:c>
      <x:c r="B271" t="str">
        <x:v>Science</x:v>
      </x:c>
      <x:c r="C271" t="str">
        <x:v>Non-Embedded Response Accommodations</x:v>
      </x:c>
      <x:c r="D271" t="str">
        <x:v>NERA_RD</x:v>
      </x:c>
      <x:c r="E271" t="str">
        <x:v>4l. Recording Device</x:v>
      </x:c>
      <x:c r="F271" t="str">
        <x:v>SC:NERA_RD</x:v>
      </x:c>
      <x:c r="G271" t="str">
        <x:v/>
      </x:c>
      <x:c r="H271" t="str">
        <x:v/>
      </x:c>
      <x:c r="I271" t="str">
        <x:v/>
      </x:c>
      <x:c r="J271" t="str">
        <x:v/>
      </x:c>
      <x:c r="K271" t="str">
        <x:v/>
      </x:c>
    </x:row>
    <x:row r="272">
      <x:c r="A272" t="str">
        <x:v>Science:Non-Embedded Response Accommodations</x:v>
      </x:c>
      <x:c r="B272" t="str">
        <x:v>Science</x:v>
      </x:c>
      <x:c r="C272" t="str">
        <x:v>Non-Embedded Response Accommodations</x:v>
      </x:c>
      <x:c r="D272" t="str">
        <x:v>NERA_PAS</x:v>
      </x:c>
      <x:c r="E272" t="str">
        <x:v>4n. Partner Assisted Scanning</x:v>
      </x:c>
      <x:c r="F272" t="str">
        <x:v>SC:NERA_PAS</x:v>
      </x:c>
      <x:c r="G272" t="str">
        <x:v/>
      </x:c>
      <x:c r="H272" t="str">
        <x:v/>
      </x:c>
      <x:c r="I272" t="str">
        <x:v/>
      </x:c>
      <x:c r="J272" t="str">
        <x:v/>
      </x:c>
      <x:c r="K272" t="str">
        <x:v/>
      </x:c>
    </x:row>
    <x:row r="273">
      <x:c r="A273" t="str">
        <x:v>Science:Paper Tester</x:v>
      </x:c>
      <x:c r="B273" t="str">
        <x:v>Science</x:v>
      </x:c>
      <x:c r="C273" t="str">
        <x:v>Paper Tester</x:v>
      </x:c>
      <x:c r="D273" t="str">
        <x:v>TDS_PaperTester0</x:v>
      </x:c>
      <x:c r="E273" t="str">
        <x:v>None</x:v>
      </x:c>
      <x:c r="F273" t="str">
        <x:v>SC:TDS_PaperTester0</x:v>
      </x:c>
      <x:c r="G273" t="str">
        <x:v/>
      </x:c>
      <x:c r="H273" t="str">
        <x:v/>
      </x:c>
      <x:c r="I273" t="str">
        <x:v/>
      </x:c>
      <x:c r="J273" t="str">
        <x:v/>
      </x:c>
      <x:c r="K273" t="str">
        <x:v/>
      </x:c>
    </x:row>
    <x:row r="274">
      <x:c r="A274" t="str">
        <x:v>Science:Paper Tester</x:v>
      </x:c>
      <x:c r="B274" t="str">
        <x:v>Science</x:v>
      </x:c>
      <x:c r="C274" t="str">
        <x:v>Paper Tester</x:v>
      </x:c>
      <x:c r="D274" t="str">
        <x:v>TDS_PaperTester5</x:v>
      </x:c>
      <x:c r="E274" t="str">
        <x:v>3d. Hard Copy Braille Edition</x:v>
      </x:c>
      <x:c r="F274" t="str">
        <x:v>SC:TDS_PaperTester5</x:v>
      </x:c>
      <x:c r="G274" t="str">
        <x:v/>
      </x:c>
      <x:c r="H274" t="str">
        <x:v/>
      </x:c>
      <x:c r="I274" t="str">
        <x:v/>
      </x:c>
      <x:c r="J274" t="str">
        <x:v/>
      </x:c>
      <x:c r="K274" t="str">
        <x:v/>
      </x:c>
    </x:row>
    <x:row r="275">
      <x:c r="A275" t="str">
        <x:v>Science:Paper Tester</x:v>
      </x:c>
      <x:c r="B275" t="str">
        <x:v>Science</x:v>
      </x:c>
      <x:c r="C275" t="str">
        <x:v>Paper Tester</x:v>
      </x:c>
      <x:c r="D275" t="str">
        <x:v>TDS_PaperTester2</x:v>
      </x:c>
      <x:c r="E275" t="str">
        <x:v>3f. Large Print Edition- English</x:v>
      </x:c>
      <x:c r="F275" t="str">
        <x:v>SC:TDS_PaperTester2</x:v>
      </x:c>
      <x:c r="G275" t="str">
        <x:v/>
      </x:c>
      <x:c r="H275" t="str">
        <x:v/>
      </x:c>
      <x:c r="I275" t="str">
        <x:v/>
      </x:c>
      <x:c r="J275" t="str">
        <x:v/>
      </x:c>
      <x:c r="K275" t="str">
        <x:v/>
      </x:c>
    </x:row>
    <x:row r="276">
      <x:c r="A276" t="str">
        <x:v>Science:Paper Tester</x:v>
      </x:c>
      <x:c r="B276" t="str">
        <x:v>Science</x:v>
      </x:c>
      <x:c r="C276" t="str">
        <x:v>Paper Tester</x:v>
      </x:c>
      <x:c r="D276" t="str">
        <x:v>TDS_PaperTester4</x:v>
      </x:c>
      <x:c r="E276" t="str">
        <x:v>3f. Large Print Edition- Spanish</x:v>
      </x:c>
      <x:c r="F276" t="str">
        <x:v>SC:TDS_PaperTester4</x:v>
      </x:c>
      <x:c r="G276" t="str">
        <x:v/>
      </x:c>
      <x:c r="H276" t="str">
        <x:v/>
      </x:c>
      <x:c r="I276" t="str">
        <x:v/>
      </x:c>
      <x:c r="J276" t="str">
        <x:v/>
      </x:c>
      <x:c r="K276" t="str">
        <x:v/>
      </x:c>
    </x:row>
    <x:row r="277">
      <x:c r="A277" t="str">
        <x:v>Science:Paper Tester</x:v>
      </x:c>
      <x:c r="B277" t="str">
        <x:v>Science</x:v>
      </x:c>
      <x:c r="C277" t="str">
        <x:v>Paper Tester</x:v>
      </x:c>
      <x:c r="D277" t="str">
        <x:v>TDS_PaperTester1</x:v>
      </x:c>
      <x:c r="E277" t="str">
        <x:v>3g. Paper Test Edition- English</x:v>
      </x:c>
      <x:c r="F277" t="str">
        <x:v>SC:TDS_PaperTester1</x:v>
      </x:c>
      <x:c r="G277" t="str">
        <x:v/>
      </x:c>
      <x:c r="H277" t="str">
        <x:v/>
      </x:c>
      <x:c r="I277" t="str">
        <x:v/>
      </x:c>
      <x:c r="J277" t="str">
        <x:v/>
      </x:c>
      <x:c r="K277" t="str">
        <x:v/>
      </x:c>
    </x:row>
    <x:row r="278">
      <x:c r="A278" t="str">
        <x:v>Science:Paper Tester</x:v>
      </x:c>
      <x:c r="B278" t="str">
        <x:v>Science</x:v>
      </x:c>
      <x:c r="C278" t="str">
        <x:v>Paper Tester</x:v>
      </x:c>
      <x:c r="D278" t="str">
        <x:v>TDS_PaperTester3</x:v>
      </x:c>
      <x:c r="E278" t="str">
        <x:v>3g. Paper Test Edition- Spanish</x:v>
      </x:c>
      <x:c r="F278" t="str">
        <x:v>SC:TDS_PaperTester3</x:v>
      </x:c>
      <x:c r="G278" t="str">
        <x:v/>
      </x:c>
      <x:c r="H278" t="str">
        <x:v/>
      </x:c>
      <x:c r="I278" t="str">
        <x:v/>
      </x:c>
      <x:c r="J278" t="str">
        <x:v/>
      </x:c>
      <x:c r="K278" t="str">
        <x:v/>
      </x:c>
    </x:row>
    <x:row r="279">
      <x:c r="A279" t="str">
        <x:v>Science:Permissive Mode</x:v>
      </x:c>
      <x:c r="B279" t="str">
        <x:v>Science</x:v>
      </x:c>
      <x:c r="C279" t="str">
        <x:v>Permissive Mode</x:v>
      </x:c>
      <x:c r="D279" t="str">
        <x:v>TDS_PM0</x:v>
      </x:c>
      <x:c r="E279" t="str">
        <x:v>3a and 4a. Permissive Mode- Off</x:v>
      </x:c>
      <x:c r="F279" t="str">
        <x:v>SC:TDS_PM0</x:v>
      </x:c>
      <x:c r="G279" t="str">
        <x:v/>
      </x:c>
      <x:c r="H279" t="str">
        <x:v/>
      </x:c>
      <x:c r="I279" t="str">
        <x:v/>
      </x:c>
      <x:c r="J279" t="str">
        <x:v/>
      </x:c>
      <x:c r="K279" t="str">
        <x:v/>
      </x:c>
    </x:row>
    <x:row r="280">
      <x:c r="A280" t="str">
        <x:v>Science:Permissive Mode</x:v>
      </x:c>
      <x:c r="B280" t="str">
        <x:v>Science</x:v>
      </x:c>
      <x:c r="C280" t="str">
        <x:v>Permissive Mode</x:v>
      </x:c>
      <x:c r="D280" t="str">
        <x:v>TDS_PM1</x:v>
      </x:c>
      <x:c r="E280" t="str">
        <x:v>3a and 4a. Permissive Mode- On</x:v>
      </x:c>
      <x:c r="F280" t="str">
        <x:v>SC:TDS_PM1</x:v>
      </x:c>
      <x:c r="G280" t="str">
        <x:v/>
      </x:c>
      <x:c r="H280" t="str">
        <x:v/>
      </x:c>
      <x:c r="I280" t="str">
        <x:v/>
      </x:c>
      <x:c r="J280" t="str">
        <x:v/>
      </x:c>
      <x:c r="K280" t="str">
        <x:v/>
      </x:c>
    </x:row>
    <x:row r="281">
      <x:c r="A281" t="str">
        <x:v>Science:Print Size</x:v>
      </x:c>
      <x:c r="B281" t="str">
        <x:v>Science</x:v>
      </x:c>
      <x:c r="C281" t="str">
        <x:v>Print Size</x:v>
      </x:c>
      <x:c r="D281" t="str">
        <x:v>TDS_PS_L0</x:v>
      </x:c>
      <x:c r="E281" t="str">
        <x:v>1X</x:v>
      </x:c>
      <x:c r="F281" t="str">
        <x:v>SC:TDS_PS_L0</x:v>
      </x:c>
      <x:c r="G281" t="str">
        <x:v/>
      </x:c>
      <x:c r="H281" t="str">
        <x:v/>
      </x:c>
      <x:c r="I281" t="str">
        <x:v/>
      </x:c>
      <x:c r="J281" t="str">
        <x:v/>
      </x:c>
      <x:c r="K281" t="str">
        <x:v/>
      </x:c>
    </x:row>
    <x:row r="282">
      <x:c r="A282" t="str">
        <x:v>Science:Print Size</x:v>
      </x:c>
      <x:c r="B282" t="str">
        <x:v>Science</x:v>
      </x:c>
      <x:c r="C282" t="str">
        <x:v>Print Size</x:v>
      </x:c>
      <x:c r="D282" t="str">
        <x:v>TDS_PS_L1</x:v>
      </x:c>
      <x:c r="E282" t="str">
        <x:v>1.5X</x:v>
      </x:c>
      <x:c r="F282" t="str">
        <x:v>SC:TDS_PS_L1</x:v>
      </x:c>
      <x:c r="G282" t="str">
        <x:v/>
      </x:c>
      <x:c r="H282" t="str">
        <x:v/>
      </x:c>
      <x:c r="I282" t="str">
        <x:v/>
      </x:c>
      <x:c r="J282" t="str">
        <x:v/>
      </x:c>
      <x:c r="K282" t="str">
        <x:v/>
      </x:c>
    </x:row>
    <x:row r="283">
      <x:c r="A283" t="str">
        <x:v>Science:Print Size</x:v>
      </x:c>
      <x:c r="B283" t="str">
        <x:v>Science</x:v>
      </x:c>
      <x:c r="C283" t="str">
        <x:v>Print Size</x:v>
      </x:c>
      <x:c r="D283" t="str">
        <x:v>TDS_PS_L2</x:v>
      </x:c>
      <x:c r="E283" t="str">
        <x:v>1.75X</x:v>
      </x:c>
      <x:c r="F283" t="str">
        <x:v>SC:TDS_PS_L2</x:v>
      </x:c>
      <x:c r="G283" t="str">
        <x:v/>
      </x:c>
      <x:c r="H283" t="str">
        <x:v/>
      </x:c>
      <x:c r="I283" t="str">
        <x:v/>
      </x:c>
      <x:c r="J283" t="str">
        <x:v/>
      </x:c>
      <x:c r="K283" t="str">
        <x:v/>
      </x:c>
    </x:row>
    <x:row r="284">
      <x:c r="A284" t="str">
        <x:v>Science:Print Size</x:v>
      </x:c>
      <x:c r="B284" t="str">
        <x:v>Science</x:v>
      </x:c>
      <x:c r="C284" t="str">
        <x:v>Print Size</x:v>
      </x:c>
      <x:c r="D284" t="str">
        <x:v>TDS_PS_L6</x:v>
      </x:c>
      <x:c r="E284" t="str">
        <x:v>10X</x:v>
      </x:c>
      <x:c r="F284" t="str">
        <x:v>SC:TDS_PS_L6</x:v>
      </x:c>
      <x:c r="G284" t="str">
        <x:v/>
      </x:c>
      <x:c r="H284" t="str">
        <x:v/>
      </x:c>
      <x:c r="I284" t="str">
        <x:v/>
      </x:c>
      <x:c r="J284" t="str">
        <x:v/>
      </x:c>
      <x:c r="K284" t="str">
        <x:v/>
      </x:c>
    </x:row>
    <x:row r="285">
      <x:c r="A285" t="str">
        <x:v>Science:Print Size</x:v>
      </x:c>
      <x:c r="B285" t="str">
        <x:v>Science</x:v>
      </x:c>
      <x:c r="C285" t="str">
        <x:v>Print Size</x:v>
      </x:c>
      <x:c r="D285" t="str">
        <x:v>TDS_PS_L7</x:v>
      </x:c>
      <x:c r="E285" t="str">
        <x:v>15X</x:v>
      </x:c>
      <x:c r="F285" t="str">
        <x:v>SC:TDS_PS_L7</x:v>
      </x:c>
      <x:c r="G285" t="str">
        <x:v/>
      </x:c>
      <x:c r="H285" t="str">
        <x:v/>
      </x:c>
      <x:c r="I285" t="str">
        <x:v/>
      </x:c>
      <x:c r="J285" t="str">
        <x:v/>
      </x:c>
      <x:c r="K285" t="str">
        <x:v/>
      </x:c>
    </x:row>
    <x:row r="286">
      <x:c r="A286" t="str">
        <x:v>Science:Print Size</x:v>
      </x:c>
      <x:c r="B286" t="str">
        <x:v>Science</x:v>
      </x:c>
      <x:c r="C286" t="str">
        <x:v>Print Size</x:v>
      </x:c>
      <x:c r="D286" t="str">
        <x:v>TDS_PS_L3</x:v>
      </x:c>
      <x:c r="E286" t="str">
        <x:v>2.5X</x:v>
      </x:c>
      <x:c r="F286" t="str">
        <x:v>SC:TDS_PS_L3</x:v>
      </x:c>
      <x:c r="G286" t="str">
        <x:v/>
      </x:c>
      <x:c r="H286" t="str">
        <x:v/>
      </x:c>
      <x:c r="I286" t="str">
        <x:v/>
      </x:c>
      <x:c r="J286" t="str">
        <x:v/>
      </x:c>
      <x:c r="K286" t="str">
        <x:v/>
      </x:c>
    </x:row>
    <x:row r="287">
      <x:c r="A287" t="str">
        <x:v>Science:Print Size</x:v>
      </x:c>
      <x:c r="B287" t="str">
        <x:v>Science</x:v>
      </x:c>
      <x:c r="C287" t="str">
        <x:v>Print Size</x:v>
      </x:c>
      <x:c r="D287" t="str">
        <x:v>TDS_PS_L8</x:v>
      </x:c>
      <x:c r="E287" t="str">
        <x:v>20X</x:v>
      </x:c>
      <x:c r="F287" t="str">
        <x:v>SC:TDS_PS_L8</x:v>
      </x:c>
      <x:c r="G287" t="str">
        <x:v/>
      </x:c>
      <x:c r="H287" t="str">
        <x:v/>
      </x:c>
      <x:c r="I287" t="str">
        <x:v/>
      </x:c>
      <x:c r="J287" t="str">
        <x:v/>
      </x:c>
      <x:c r="K287" t="str">
        <x:v/>
      </x:c>
    </x:row>
    <x:row r="288">
      <x:c r="A288" t="str">
        <x:v>Science:Print Size</x:v>
      </x:c>
      <x:c r="B288" t="str">
        <x:v>Science</x:v>
      </x:c>
      <x:c r="C288" t="str">
        <x:v>Print Size</x:v>
      </x:c>
      <x:c r="D288" t="str">
        <x:v>TDS_PS_L4</x:v>
      </x:c>
      <x:c r="E288" t="str">
        <x:v>3X</x:v>
      </x:c>
      <x:c r="F288" t="str">
        <x:v>SC:TDS_PS_L4</x:v>
      </x:c>
      <x:c r="G288" t="str">
        <x:v/>
      </x:c>
      <x:c r="H288" t="str">
        <x:v/>
      </x:c>
      <x:c r="I288" t="str">
        <x:v/>
      </x:c>
      <x:c r="J288" t="str">
        <x:v/>
      </x:c>
      <x:c r="K288" t="str">
        <x:v/>
      </x:c>
    </x:row>
    <x:row r="289">
      <x:c r="A289" t="str">
        <x:v>Science:Print Size</x:v>
      </x:c>
      <x:c r="B289" t="str">
        <x:v>Science</x:v>
      </x:c>
      <x:c r="C289" t="str">
        <x:v>Print Size</x:v>
      </x:c>
      <x:c r="D289" t="str">
        <x:v>TDS_PS_L5</x:v>
      </x:c>
      <x:c r="E289" t="str">
        <x:v>5X</x:v>
      </x:c>
      <x:c r="F289" t="str">
        <x:v>SC:TDS_PS_L5</x:v>
      </x:c>
      <x:c r="G289" t="str">
        <x:v/>
      </x:c>
      <x:c r="H289" t="str">
        <x:v/>
      </x:c>
      <x:c r="I289" t="str">
        <x:v/>
      </x:c>
      <x:c r="J289" t="str">
        <x:v/>
      </x:c>
      <x:c r="K289" t="str">
        <x:v/>
      </x:c>
    </x:row>
    <x:row r="290">
      <x:c r="A290" t="str">
        <x:v>Science:Speech-to-Text</x:v>
      </x:c>
      <x:c r="B290" t="str">
        <x:v>Science</x:v>
      </x:c>
      <x:c r="C290" t="str">
        <x:v>Speech-to-Text</x:v>
      </x:c>
      <x:c r="D290" t="str">
        <x:v>TDS_Dictation_0</x:v>
      </x:c>
      <x:c r="E290" t="str">
        <x:v>4f. Speech to Text- Off</x:v>
      </x:c>
      <x:c r="F290" t="str">
        <x:v>SC:TDS_Dictation_0</x:v>
      </x:c>
      <x:c r="G290" t="str">
        <x:v/>
      </x:c>
      <x:c r="H290" t="str">
        <x:v/>
      </x:c>
      <x:c r="I290" t="str">
        <x:v/>
      </x:c>
      <x:c r="J290" t="str">
        <x:v/>
      </x:c>
      <x:c r="K290" t="str">
        <x:v/>
      </x:c>
    </x:row>
    <x:row r="291">
      <x:c r="A291" t="str">
        <x:v>Science:Speech-to-Text</x:v>
      </x:c>
      <x:c r="B291" t="str">
        <x:v>Science</x:v>
      </x:c>
      <x:c r="C291" t="str">
        <x:v>Speech-to-Text</x:v>
      </x:c>
      <x:c r="D291" t="str">
        <x:v>TDS_Dictation_1</x:v>
      </x:c>
      <x:c r="E291" t="str">
        <x:v>4f. Speech to Text- On</x:v>
      </x:c>
      <x:c r="F291" t="str">
        <x:v>SC:TDS_Dictation_1</x:v>
      </x:c>
      <x:c r="G291" t="str">
        <x:v/>
      </x:c>
      <x:c r="H291" t="str">
        <x:v/>
      </x:c>
      <x:c r="I291" t="str">
        <x:v/>
      </x:c>
      <x:c r="J291" t="str">
        <x:v/>
      </x:c>
      <x:c r="K291" t="str">
        <x:v/>
      </x:c>
    </x:row>
    <x:row r="292">
      <x:c r="A292" t="str">
        <x:v>Science:Streamlined Mode</x:v>
      </x:c>
      <x:c r="B292" t="str">
        <x:v>Science</x:v>
      </x:c>
      <x:c r="C292" t="str">
        <x:v>Streamlined Mode</x:v>
      </x:c>
      <x:c r="D292" t="str">
        <x:v>TDS_SLM0</x:v>
      </x:c>
      <x:c r="E292" t="str">
        <x:v>3b. Screen Reader Streamlined Mode- Off
</x:v>
      </x:c>
      <x:c r="F292" t="str">
        <x:v>SC:TDS_SLM0</x:v>
      </x:c>
      <x:c r="G292" t="str">
        <x:v/>
      </x:c>
      <x:c r="H292" t="str">
        <x:v/>
      </x:c>
      <x:c r="I292" t="str">
        <x:v/>
      </x:c>
      <x:c r="J292" t="str">
        <x:v/>
      </x:c>
      <x:c r="K292" t="str">
        <x:v/>
      </x:c>
    </x:row>
    <x:row r="293">
      <x:c r="A293" t="str">
        <x:v>Science:Streamlined Mode</x:v>
      </x:c>
      <x:c r="B293" t="str">
        <x:v>Science</x:v>
      </x:c>
      <x:c r="C293" t="str">
        <x:v>Streamlined Mode</x:v>
      </x:c>
      <x:c r="D293" t="str">
        <x:v>TDS_SLM1</x:v>
      </x:c>
      <x:c r="E293" t="str">
        <x:v>3b. Screen Reader Streamlined Mode- On</x:v>
      </x:c>
      <x:c r="F293" t="str">
        <x:v>SC:TDS_SLM1</x:v>
      </x:c>
      <x:c r="G293" t="str">
        <x:v/>
      </x:c>
      <x:c r="H293" t="str">
        <x:v/>
      </x:c>
      <x:c r="I293" t="str">
        <x:v/>
      </x:c>
      <x:c r="J293" t="str">
        <x:v/>
      </x:c>
      <x:c r="K293" t="str">
        <x:v/>
      </x:c>
    </x:row>
    <x:row r="294">
      <x:c r="A294" t="str">
        <x:v>Science:Text-to-Speech</x:v>
      </x:c>
      <x:c r="B294" t="str">
        <x:v>Science</x:v>
      </x:c>
      <x:c r="C294" t="str">
        <x:v>Text-to-Speech</x:v>
      </x:c>
      <x:c r="D294" t="str">
        <x:v>TDS_TTS0</x:v>
      </x:c>
      <x:c r="E294" t="str">
        <x:v>1r. Text to Speech for Science- Off</x:v>
      </x:c>
      <x:c r="F294" t="str">
        <x:v>SC:TDS_TTS0</x:v>
      </x:c>
      <x:c r="G294" t="str">
        <x:v/>
      </x:c>
      <x:c r="H294" t="str">
        <x:v/>
      </x:c>
      <x:c r="I294" t="str">
        <x:v/>
      </x:c>
      <x:c r="J294" t="str">
        <x:v/>
      </x:c>
      <x:c r="K294" t="str">
        <x:v/>
      </x:c>
    </x:row>
    <x:row r="295">
      <x:c r="A295" t="str">
        <x:v>Science:Text-to-Speech</x:v>
      </x:c>
      <x:c r="B295" t="str">
        <x:v>Science</x:v>
      </x:c>
      <x:c r="C295" t="str">
        <x:v>Text-to-Speech</x:v>
      </x:c>
      <x:c r="D295" t="str">
        <x:v>TDS_TTS_Inst&amp;TDS_TTS_Item&amp;TDS_TTS_Stim</x:v>
      </x:c>
      <x:c r="E295" t="str">
        <x:v>1r. Text to Speech Science- On</x:v>
      </x:c>
      <x:c r="F295" t="str">
        <x:v>SC:TDS_TTS_Inst&amp;TDS_TTS_Item&amp;TDS_TTS_Stim</x:v>
      </x:c>
      <x:c r="G295" t="str">
        <x:v/>
      </x:c>
      <x:c r="H295" t="str">
        <x:v/>
      </x:c>
      <x:c r="I295" t="str">
        <x:v/>
      </x:c>
      <x:c r="J295" t="str">
        <x:v/>
      </x:c>
      <x:c r="K295" t="str">
        <x:v/>
      </x:c>
    </x:row>
    <x:row r="296">
      <x:c r="A296" t="str">
        <x:v>Science:Unique Accommodations and Supports</x:v>
      </x:c>
      <x:c r="B296" t="str">
        <x:v>Science</x:v>
      </x:c>
      <x:c r="C296" t="str">
        <x:v>Unique Accommodations and Supports</x:v>
      </x:c>
      <x:c r="D296" t="str">
        <x:v>UAS_0</x:v>
      </x:c>
      <x:c r="E296" t="str">
        <x:v>None</x:v>
      </x:c>
      <x:c r="F296" t="str">
        <x:v>SC:UAS_0</x:v>
      </x:c>
      <x:c r="G296" t="str">
        <x:v/>
      </x:c>
      <x:c r="H296" t="str">
        <x:v/>
      </x:c>
      <x:c r="I296" t="str">
        <x:v/>
      </x:c>
      <x:c r="J296" t="str">
        <x:v/>
      </x:c>
      <x:c r="K296" t="str">
        <x:v/>
      </x:c>
    </x:row>
    <x:row r="297">
      <x:c r="A297" t="str">
        <x:v>Science:Unique Accommodations and Supports</x:v>
      </x:c>
      <x:c r="B297" t="str">
        <x:v>Science</x:v>
      </x:c>
      <x:c r="C297" t="str">
        <x:v>Unique Accommodations and Supports</x:v>
      </x:c>
      <x:c r="D297" t="str">
        <x:v>UAS_UDS</x:v>
      </x:c>
      <x:c r="E297" t="str">
        <x:v>2k. Unique Accommodation</x:v>
      </x:c>
      <x:c r="F297" t="str">
        <x:v>SC:UAS_UDS</x:v>
      </x:c>
      <x:c r="G297" t="str">
        <x:v/>
      </x:c>
      <x:c r="H297" t="str">
        <x:v/>
      </x:c>
      <x:c r="I297" t="str">
        <x:v/>
      </x:c>
      <x:c r="J297" t="str">
        <x:v/>
      </x:c>
      <x:c r="K297" t="str">
        <x:v/>
      </x:c>
    </x:row>
    <x:row r="298">
      <x:c r="A298" t="str">
        <x:v>Science:Unique Accommodations and Supports</x:v>
      </x:c>
      <x:c r="B298" t="str">
        <x:v>Science</x:v>
      </x:c>
      <x:c r="C298" t="str">
        <x:v>Unique Accommodations and Supports</x:v>
      </x:c>
      <x:c r="D298" t="str">
        <x:v>UAS_UPA</x:v>
      </x:c>
      <x:c r="E298" t="str">
        <x:v>3q. Unique Presentation Accommodations</x:v>
      </x:c>
      <x:c r="F298" t="str">
        <x:v>SC:UAS_UPA</x:v>
      </x:c>
      <x:c r="G298" t="str">
        <x:v/>
      </x:c>
      <x:c r="H298" t="str">
        <x:v/>
      </x:c>
      <x:c r="I298" t="str">
        <x:v/>
      </x:c>
      <x:c r="J298" t="str">
        <x:v/>
      </x:c>
      <x:c r="K298" t="str">
        <x:v/>
      </x:c>
    </x:row>
    <x:row r="299">
      <x:c r="A299" t="str">
        <x:v>Science:Unique Accommodations and Supports</x:v>
      </x:c>
      <x:c r="B299" t="str">
        <x:v>Science</x:v>
      </x:c>
      <x:c r="C299" t="str">
        <x:v>Unique Accommodations and Supports</x:v>
      </x:c>
      <x:c r="D299" t="str">
        <x:v>UAS_URA</x:v>
      </x:c>
      <x:c r="E299" t="str">
        <x:v>4o. Unique Response Accommodations</x:v>
      </x:c>
      <x:c r="F299" t="str">
        <x:v>SC:UAS_URA</x:v>
      </x:c>
      <x:c r="G299" t="str">
        <x:v/>
      </x:c>
      <x:c r="H299" t="str">
        <x:v/>
      </x:c>
      <x:c r="I299" t="str">
        <x:v/>
      </x:c>
      <x:c r="J299" t="str">
        <x:v/>
      </x:c>
      <x:c r="K299" t="str">
        <x:v/>
      </x:c>
    </x:row>
    <x:row r="300">
      <x:c r="A300" t="str">
        <x:v>Science:Unique Accommodations and Supports</x:v>
      </x:c>
      <x:c r="B300" t="str">
        <x:v>Science</x:v>
      </x:c>
      <x:c r="C300" t="str">
        <x:v>Unique Accommodations and Supports</x:v>
      </x:c>
      <x:c r="D300" t="str">
        <x:v>UAS_UTSA</x:v>
      </x:c>
      <x:c r="E300" t="str">
        <x:v>5b. Unique Timing and Scheduling Accommodation</x:v>
      </x:c>
      <x:c r="F300" t="str">
        <x:v>SC:UAS_UTSA</x:v>
      </x:c>
      <x:c r="G300" t="str">
        <x:v/>
      </x:c>
      <x:c r="H300" t="str">
        <x:v/>
      </x:c>
      <x:c r="I300" t="str">
        <x:v/>
      </x:c>
      <x:c r="J300" t="str">
        <x:v/>
      </x:c>
      <x:c r="K300" t="str">
        <x:v/>
      </x:c>
    </x:row>
    <x:row r="301">
      <x:c r="A301" t="str">
        <x:v>Science:Word Prediction</x:v>
      </x:c>
      <x:c r="B301" t="str">
        <x:v>Science</x:v>
      </x:c>
      <x:c r="C301" t="str">
        <x:v>Word Prediction</x:v>
      </x:c>
      <x:c r="D301" t="str">
        <x:v>TDS_CoWriter0</x:v>
      </x:c>
      <x:c r="E301" t="str">
        <x:v>4j. Word Prediction- Off</x:v>
      </x:c>
      <x:c r="F301" t="str">
        <x:v>SC:TDS_CoWriter0</x:v>
      </x:c>
      <x:c r="G301" t="str">
        <x:v/>
      </x:c>
      <x:c r="H301" t="str">
        <x:v/>
      </x:c>
      <x:c r="I301" t="str">
        <x:v/>
      </x:c>
      <x:c r="J301" t="str">
        <x:v/>
      </x:c>
      <x:c r="K301" t="str">
        <x:v/>
      </x:c>
    </x:row>
    <x:row r="302">
      <x:c r="A302" t="str">
        <x:v>Science:Word Prediction</x:v>
      </x:c>
      <x:c r="B302" t="str">
        <x:v>Science</x:v>
      </x:c>
      <x:c r="C302" t="str">
        <x:v>Word Prediction</x:v>
      </x:c>
      <x:c r="D302" t="str">
        <x:v>TDS_CoWriter1</x:v>
      </x:c>
      <x:c r="E302" t="str">
        <x:v>4j. Word Prediction- On</x:v>
      </x:c>
      <x:c r="F302" t="str">
        <x:v>SC:TDS_CoWriter1</x:v>
      </x:c>
      <x:c r="G302" t="str">
        <x:v/>
      </x:c>
      <x:c r="H302" t="str">
        <x:v/>
      </x:c>
      <x:c r="I302" t="str">
        <x:v/>
      </x:c>
      <x:c r="J302" t="str">
        <x:v/>
      </x:c>
      <x:c r="K302" t="str">
        <x:v/>
      </x:c>
    </x:row>
    <x:row r="303">
      <x:c r="A303" t="str">
        <x:v>Social Studies:Accessibility and Accommodations for Multilingual Learners</x:v>
      </x:c>
      <x:c r="B303" t="str">
        <x:v>Social Studies</x:v>
      </x:c>
      <x:c r="C303" t="str">
        <x:v>Accessibility and Accommodations for Multilingual Learners</x:v>
      </x:c>
      <x:c r="D303" t="str">
        <x:v>AAML_0</x:v>
      </x:c>
      <x:c r="E303" t="str">
        <x:v>None</x:v>
      </x:c>
      <x:c r="F303" t="str">
        <x:v>SS:AAML_0</x:v>
      </x:c>
      <x:c r="G303" t="str">
        <x:v/>
      </x:c>
      <x:c r="H303" t="str">
        <x:v/>
      </x:c>
      <x:c r="I303" t="str">
        <x:v/>
      </x:c>
      <x:c r="J303" t="str">
        <x:v/>
      </x:c>
      <x:c r="K303" t="str">
        <x:v/>
      </x:c>
    </x:row>
    <x:row r="304">
      <x:c r="A304" t="str">
        <x:v>Social Studies:Accessibility and Accommodations for Multilingual Learners</x:v>
      </x:c>
      <x:c r="B304" t="str">
        <x:v>Social Studies</x:v>
      </x:c>
      <x:c r="C304" t="str">
        <x:v>Accessibility and Accommodations for Multilingual Learners</x:v>
      </x:c>
      <x:c r="D304" t="str">
        <x:v>AAML_WWDET</x:v>
      </x:c>
      <x:c r="E304" t="str">
        <x:v>7b. Word-to-Word Dictionary/Translator</x:v>
      </x:c>
      <x:c r="F304" t="str">
        <x:v>SS:AAML_WWDET</x:v>
      </x:c>
      <x:c r="G304" t="str">
        <x:v/>
      </x:c>
      <x:c r="H304" t="str">
        <x:v/>
      </x:c>
      <x:c r="I304" t="str">
        <x:v/>
      </x:c>
      <x:c r="J304" t="str">
        <x:v/>
      </x:c>
      <x:c r="K304" t="str">
        <x:v/>
      </x:c>
    </x:row>
    <x:row r="305">
      <x:c r="A305" t="str">
        <x:v>Social Studies:Accessibility and Accommodations for Multilingual Learners</x:v>
      </x:c>
      <x:c r="B305" t="str">
        <x:v>Social Studies</x:v>
      </x:c>
      <x:c r="C305" t="str">
        <x:v>Accessibility and Accommodations for Multilingual Learners</x:v>
      </x:c>
      <x:c r="D305" t="str">
        <x:v>AAML_GADRRS</x:v>
      </x:c>
      <x:c r="E305" t="str">
        <x:v>7e. General Administration Directions Read Aloud and Repeated in Spanish</x:v>
      </x:c>
      <x:c r="F305" t="str">
        <x:v>SS:AAML_GADRRS</x:v>
      </x:c>
      <x:c r="G305" t="str">
        <x:v/>
      </x:c>
      <x:c r="H305" t="str">
        <x:v/>
      </x:c>
      <x:c r="I305" t="str">
        <x:v/>
      </x:c>
      <x:c r="J305" t="str">
        <x:v/>
      </x:c>
      <x:c r="K305" t="str">
        <x:v/>
      </x:c>
    </x:row>
    <x:row r="306">
      <x:c r="A306" t="str">
        <x:v>Social Studies:Accessibility and Accommodations for Multilingual Learners</x:v>
      </x:c>
      <x:c r="B306" t="str">
        <x:v>Social Studies</x:v>
      </x:c>
      <x:c r="C306" t="str">
        <x:v>Accessibility and Accommodations for Multilingual Learners</x:v>
      </x:c>
      <x:c r="D306" t="str">
        <x:v>AAML_GADCNSNL</x:v>
      </x:c>
      <x:c r="E306" t="str">
        <x:v>7f. General Administration Directions Clarified as Needed in the Student’s Native Language</x:v>
      </x:c>
      <x:c r="F306" t="str">
        <x:v>SS:AAML_GADCNSNL</x:v>
      </x:c>
      <x:c r="G306" t="str">
        <x:v/>
      </x:c>
      <x:c r="H306" t="str">
        <x:v/>
      </x:c>
      <x:c r="I306" t="str">
        <x:v/>
      </x:c>
      <x:c r="J306" t="str">
        <x:v/>
      </x:c>
      <x:c r="K306" t="str">
        <x:v/>
      </x:c>
    </x:row>
    <x:row r="307">
      <x:c r="A307" t="str">
        <x:v>Social Studies:American Sign Language</x:v>
      </x:c>
      <x:c r="B307" t="str">
        <x:v>Social Studies</x:v>
      </x:c>
      <x:c r="C307" t="str">
        <x:v>American Sign Language</x:v>
      </x:c>
      <x:c r="D307" t="str">
        <x:v>TDS_ASL0</x:v>
      </x:c>
      <x:c r="E307" t="str">
        <x:v>3l. ASL Video Social Studies- Off</x:v>
      </x:c>
      <x:c r="F307" t="str">
        <x:v>SS:TDS_ASL0</x:v>
      </x:c>
      <x:c r="G307" t="str">
        <x:v/>
      </x:c>
      <x:c r="H307" t="str">
        <x:v/>
      </x:c>
      <x:c r="I307" t="str">
        <x:v/>
      </x:c>
      <x:c r="J307" t="str">
        <x:v/>
      </x:c>
      <x:c r="K307" t="str">
        <x:v/>
      </x:c>
    </x:row>
    <x:row r="308">
      <x:c r="A308" t="str">
        <x:v>Social Studies:American Sign Language</x:v>
      </x:c>
      <x:c r="B308" t="str">
        <x:v>Social Studies</x:v>
      </x:c>
      <x:c r="C308" t="str">
        <x:v>American Sign Language</x:v>
      </x:c>
      <x:c r="D308" t="str">
        <x:v>TDS_ASL1</x:v>
      </x:c>
      <x:c r="E308" t="str">
        <x:v>3l. ASL Video Social Studies- On</x:v>
      </x:c>
      <x:c r="F308" t="str">
        <x:v>SS:TDS_ASL1</x:v>
      </x:c>
      <x:c r="G308" t="str">
        <x:v/>
      </x:c>
      <x:c r="H308" t="str">
        <x:v/>
      </x:c>
      <x:c r="I308" t="str">
        <x:v/>
      </x:c>
      <x:c r="J308" t="str">
        <x:v/>
      </x:c>
      <x:c r="K308" t="str">
        <x:v/>
      </x:c>
    </x:row>
    <x:row r="309">
      <x:c r="A309" t="str">
        <x:v>Social Studies:Closed Captioning</x:v>
      </x:c>
      <x:c r="B309" t="str">
        <x:v>Social Studies</x:v>
      </x:c>
      <x:c r="C309" t="str">
        <x:v>Closed Captioning</x:v>
      </x:c>
      <x:c r="D309" t="str">
        <x:v>TDS_ClosedCap0</x:v>
      </x:c>
      <x:c r="E309" t="str">
        <x:v>3h. Closed Captioning- Off</x:v>
      </x:c>
      <x:c r="F309" t="str">
        <x:v>SS:TDS_ClosedCap0</x:v>
      </x:c>
      <x:c r="G309" t="str">
        <x:v/>
      </x:c>
      <x:c r="H309" t="str">
        <x:v/>
      </x:c>
      <x:c r="I309" t="str">
        <x:v/>
      </x:c>
      <x:c r="J309" t="str">
        <x:v/>
      </x:c>
      <x:c r="K309" t="str">
        <x:v/>
      </x:c>
    </x:row>
    <x:row r="310">
      <x:c r="A310" t="str">
        <x:v>Social Studies:Closed Captioning</x:v>
      </x:c>
      <x:c r="B310" t="str">
        <x:v>Social Studies</x:v>
      </x:c>
      <x:c r="C310" t="str">
        <x:v>Closed Captioning</x:v>
      </x:c>
      <x:c r="D310" t="str">
        <x:v>TDS_ClosedCap1&amp;TDS_ClosedCapTransparent</x:v>
      </x:c>
      <x:c r="E310" t="str">
        <x:v>3h. Closed Captioning- On</x:v>
      </x:c>
      <x:c r="F310" t="str">
        <x:v>SS:TDS_ClosedCap1&amp;TDS_ClosedCapTransparent</x:v>
      </x:c>
      <x:c r="G310" t="str">
        <x:v/>
      </x:c>
      <x:c r="H310" t="str">
        <x:v/>
      </x:c>
      <x:c r="I310" t="str">
        <x:v/>
      </x:c>
      <x:c r="J310" t="str">
        <x:v/>
      </x:c>
      <x:c r="K310" t="str">
        <x:v/>
      </x:c>
    </x:row>
    <x:row r="311">
      <x:c r="A311" t="str">
        <x:v>Social Studies:Color Contrast</x:v>
      </x:c>
      <x:c r="B311" t="str">
        <x:v>Social Studies</x:v>
      </x:c>
      <x:c r="C311" t="str">
        <x:v>Color Contrast</x:v>
      </x:c>
      <x:c r="D311" t="str">
        <x:v>TDS_CC0</x:v>
      </x:c>
      <x:c r="E311" t="str">
        <x:v>1d. Color Contrast- None</x:v>
      </x:c>
      <x:c r="F311" t="str">
        <x:v>SS:TDS_CC0</x:v>
      </x:c>
      <x:c r="G311" t="str">
        <x:v/>
      </x:c>
      <x:c r="H311" t="str">
        <x:v/>
      </x:c>
      <x:c r="I311" t="str">
        <x:v/>
      </x:c>
      <x:c r="J311" t="str">
        <x:v/>
      </x:c>
      <x:c r="K311" t="str">
        <x:v/>
      </x:c>
    </x:row>
    <x:row r="312">
      <x:c r="A312" t="str">
        <x:v>Social Studies:Color Contrast</x:v>
      </x:c>
      <x:c r="B312" t="str">
        <x:v>Social Studies</x:v>
      </x:c>
      <x:c r="C312" t="str">
        <x:v>Color Contrast</x:v>
      </x:c>
      <x:c r="D312" t="str">
        <x:v>TDS_CCBlue</x:v>
      </x:c>
      <x:c r="E312" t="str">
        <x:v>1d. Color Contrast- Black on Blue</x:v>
      </x:c>
      <x:c r="F312" t="str">
        <x:v>SS:TDS_CCBlue</x:v>
      </x:c>
      <x:c r="G312" t="str">
        <x:v/>
      </x:c>
      <x:c r="H312" t="str">
        <x:v/>
      </x:c>
      <x:c r="I312" t="str">
        <x:v/>
      </x:c>
      <x:c r="J312" t="str">
        <x:v/>
      </x:c>
      <x:c r="K312" t="str">
        <x:v/>
      </x:c>
    </x:row>
    <x:row r="313">
      <x:c r="A313" t="str">
        <x:v>Social Studies:Color Contrast</x:v>
      </x:c>
      <x:c r="B313" t="str">
        <x:v>Social Studies</x:v>
      </x:c>
      <x:c r="C313" t="str">
        <x:v>Color Contrast</x:v>
      </x:c>
      <x:c r="D313" t="str">
        <x:v>TDS_CCBlue2</x:v>
      </x:c>
      <x:c r="E313" t="str">
        <x:v>1d. Color Contrast- Black on Light Blue</x:v>
      </x:c>
      <x:c r="F313" t="str">
        <x:v>SS:TDS_CCBlue2</x:v>
      </x:c>
      <x:c r="G313" t="str">
        <x:v/>
      </x:c>
      <x:c r="H313" t="str">
        <x:v/>
      </x:c>
      <x:c r="I313" t="str">
        <x:v/>
      </x:c>
      <x:c r="J313" t="str">
        <x:v/>
      </x:c>
      <x:c r="K313" t="str">
        <x:v/>
      </x:c>
    </x:row>
    <x:row r="314">
      <x:c r="A314" t="str">
        <x:v>Social Studies:Color Contrast</x:v>
      </x:c>
      <x:c r="B314" t="str">
        <x:v>Social Studies</x:v>
      </x:c>
      <x:c r="C314" t="str">
        <x:v>Color Contrast</x:v>
      </x:c>
      <x:c r="D314" t="str">
        <x:v>TDS_CCMagenta</x:v>
      </x:c>
      <x:c r="E314" t="str">
        <x:v>1d. Color Contrast- Black on Magenta</x:v>
      </x:c>
      <x:c r="F314" t="str">
        <x:v>SS:TDS_CCMagenta</x:v>
      </x:c>
      <x:c r="G314" t="str">
        <x:v/>
      </x:c>
      <x:c r="H314" t="str">
        <x:v/>
      </x:c>
      <x:c r="I314" t="str">
        <x:v/>
      </x:c>
      <x:c r="J314" t="str">
        <x:v/>
      </x:c>
      <x:c r="K314" t="str">
        <x:v/>
      </x:c>
    </x:row>
    <x:row r="315">
      <x:c r="A315" t="str">
        <x:v>Social Studies:Color Contrast</x:v>
      </x:c>
      <x:c r="B315" t="str">
        <x:v>Social Studies</x:v>
      </x:c>
      <x:c r="C315" t="str">
        <x:v>Color Contrast</x:v>
      </x:c>
      <x:c r="D315" t="str">
        <x:v>TDS_CCYellow</x:v>
      </x:c>
      <x:c r="E315" t="str">
        <x:v>1d. Color Contrast- Black on Yellow</x:v>
      </x:c>
      <x:c r="F315" t="str">
        <x:v>SS:TDS_CCYellow</x:v>
      </x:c>
      <x:c r="G315" t="str">
        <x:v/>
      </x:c>
      <x:c r="H315" t="str">
        <x:v/>
      </x:c>
      <x:c r="I315" t="str">
        <x:v/>
      </x:c>
      <x:c r="J315" t="str">
        <x:v/>
      </x:c>
      <x:c r="K315" t="str">
        <x:v/>
      </x:c>
    </x:row>
    <x:row r="316">
      <x:c r="A316" t="str">
        <x:v>Social Studies:Color Contrast</x:v>
      </x:c>
      <x:c r="B316" t="str">
        <x:v>Social Studies</x:v>
      </x:c>
      <x:c r="C316" t="str">
        <x:v>Color Contrast</x:v>
      </x:c>
      <x:c r="D316" t="str">
        <x:v>TDS_CCInvert</x:v>
      </x:c>
      <x:c r="E316" t="str">
        <x:v>1d. Color Contrast- Inverted (White on Black)</x:v>
      </x:c>
      <x:c r="F316" t="str">
        <x:v>SS:TDS_CCInvert</x:v>
      </x:c>
      <x:c r="G316" t="str">
        <x:v/>
      </x:c>
      <x:c r="H316" t="str">
        <x:v/>
      </x:c>
      <x:c r="I316" t="str">
        <x:v/>
      </x:c>
      <x:c r="J316" t="str">
        <x:v/>
      </x:c>
      <x:c r="K316" t="str">
        <x:v/>
      </x:c>
    </x:row>
    <x:row r="317">
      <x:c r="A317" t="str">
        <x:v>Social Studies:Color Contrast</x:v>
      </x:c>
      <x:c r="B317" t="str">
        <x:v>Social Studies</x:v>
      </x:c>
      <x:c r="C317" t="str">
        <x:v>Color Contrast</x:v>
      </x:c>
      <x:c r="D317" t="str">
        <x:v>TDS_CCRedW</x:v>
      </x:c>
      <x:c r="E317" t="str">
        <x:v>1d. Color Contrast- Red on White</x:v>
      </x:c>
      <x:c r="F317" t="str">
        <x:v>SS:TDS_CCRedW</x:v>
      </x:c>
      <x:c r="G317" t="str">
        <x:v/>
      </x:c>
      <x:c r="H317" t="str">
        <x:v/>
      </x:c>
      <x:c r="I317" t="str">
        <x:v/>
      </x:c>
      <x:c r="J317" t="str">
        <x:v/>
      </x:c>
      <x:c r="K317" t="str">
        <x:v/>
      </x:c>
    </x:row>
    <x:row r="318">
      <x:c r="A318" t="str">
        <x:v>Social Studies:Color Contrast</x:v>
      </x:c>
      <x:c r="B318" t="str">
        <x:v>Social Studies</x:v>
      </x:c>
      <x:c r="C318" t="str">
        <x:v>Color Contrast</x:v>
      </x:c>
      <x:c r="D318" t="str">
        <x:v>TDS_CCWhiteN</x:v>
      </x:c>
      <x:c r="E318" t="str">
        <x:v>1d. Color Contrast- White on Navy</x:v>
      </x:c>
      <x:c r="F318" t="str">
        <x:v>SS:TDS_CCWhiteN</x:v>
      </x:c>
      <x:c r="G318" t="str">
        <x:v/>
      </x:c>
      <x:c r="H318" t="str">
        <x:v/>
      </x:c>
      <x:c r="I318" t="str">
        <x:v/>
      </x:c>
      <x:c r="J318" t="str">
        <x:v/>
      </x:c>
      <x:c r="K318" t="str">
        <x:v/>
      </x:c>
    </x:row>
    <x:row r="319">
      <x:c r="A319" t="str">
        <x:v>Social Studies:Color Contrast</x:v>
      </x:c>
      <x:c r="B319" t="str">
        <x:v>Social Studies</x:v>
      </x:c>
      <x:c r="C319" t="str">
        <x:v>Color Contrast</x:v>
      </x:c>
      <x:c r="D319" t="str">
        <x:v>TDS_CCWhiteR</x:v>
      </x:c>
      <x:c r="E319" t="str">
        <x:v>1d. Color Contrast- White on Red</x:v>
      </x:c>
      <x:c r="F319" t="str">
        <x:v>SS:TDS_CCWhiteR</x:v>
      </x:c>
      <x:c r="G319" t="str">
        <x:v/>
      </x:c>
      <x:c r="H319" t="str">
        <x:v/>
      </x:c>
      <x:c r="I319" t="str">
        <x:v/>
      </x:c>
      <x:c r="J319" t="str">
        <x:v/>
      </x:c>
      <x:c r="K319" t="str">
        <x:v/>
      </x:c>
    </x:row>
    <x:row r="320">
      <x:c r="A320" t="str">
        <x:v>Social Studies:Color Contrast</x:v>
      </x:c>
      <x:c r="B320" t="str">
        <x:v>Social Studies</x:v>
      </x:c>
      <x:c r="C320" t="str">
        <x:v>Color Contrast</x:v>
      </x:c>
      <x:c r="D320" t="str">
        <x:v>TDS_CCYellowBlk</x:v>
      </x:c>
      <x:c r="E320" t="str">
        <x:v>1d. Color Contrast- Yellow on Black</x:v>
      </x:c>
      <x:c r="F320" t="str">
        <x:v>SS:TDS_CCYellowBlk</x:v>
      </x:c>
      <x:c r="G320" t="str">
        <x:v/>
      </x:c>
      <x:c r="H320" t="str">
        <x:v/>
      </x:c>
      <x:c r="I320" t="str">
        <x:v/>
      </x:c>
      <x:c r="J320" t="str">
        <x:v/>
      </x:c>
      <x:c r="K320" t="str">
        <x:v/>
      </x:c>
    </x:row>
    <x:row r="321">
      <x:c r="A321" t="str">
        <x:v>Social Studies:Color Contrast</x:v>
      </x:c>
      <x:c r="B321" t="str">
        <x:v>Social Studies</x:v>
      </x:c>
      <x:c r="C321" t="str">
        <x:v>Color Contrast</x:v>
      </x:c>
      <x:c r="D321" t="str">
        <x:v>TDS_CCYellowB</x:v>
      </x:c>
      <x:c r="E321" t="str">
        <x:v>1d. Color Contrast- Yellow on Blue</x:v>
      </x:c>
      <x:c r="F321" t="str">
        <x:v>SS:TDS_CCYellowB</x:v>
      </x:c>
      <x:c r="G321" t="str">
        <x:v/>
      </x:c>
      <x:c r="H321" t="str">
        <x:v/>
      </x:c>
      <x:c r="I321" t="str">
        <x:v/>
      </x:c>
      <x:c r="J321" t="str">
        <x:v/>
      </x:c>
      <x:c r="K321" t="str">
        <x:v/>
      </x:c>
    </x:row>
    <x:row r="322">
      <x:c r="A322" t="str">
        <x:v>Social Studies:Extended Time</x:v>
      </x:c>
      <x:c r="B322" t="str">
        <x:v>Social Studies</x:v>
      </x:c>
      <x:c r="C322" t="str">
        <x:v>Extended Time</x:v>
      </x:c>
      <x:c r="D322" t="str">
        <x:v>ET_0</x:v>
      </x:c>
      <x:c r="E322" t="str">
        <x:v>No Extended Time</x:v>
      </x:c>
      <x:c r="F322" t="str">
        <x:v>SS:ET_0</x:v>
      </x:c>
      <x:c r="G322" t="str">
        <x:v/>
      </x:c>
      <x:c r="H322" t="str">
        <x:v/>
      </x:c>
      <x:c r="I322" t="str">
        <x:v/>
      </x:c>
      <x:c r="J322" t="str">
        <x:v/>
      </x:c>
      <x:c r="K322" t="str">
        <x:v/>
      </x:c>
    </x:row>
    <x:row r="323">
      <x:c r="A323" t="str">
        <x:v>Social Studies:Extended Time</x:v>
      </x:c>
      <x:c r="B323" t="str">
        <x:v>Social Studies</x:v>
      </x:c>
      <x:c r="C323" t="str">
        <x:v>Extended Time</x:v>
      </x:c>
      <x:c r="D323" t="str">
        <x:v>ET_150</x:v>
      </x:c>
      <x:c r="E323" t="str">
        <x:v>5a or 7a. 150% Extended Time</x:v>
      </x:c>
      <x:c r="F323" t="str">
        <x:v>SS:ET_150</x:v>
      </x:c>
      <x:c r="G323" t="str">
        <x:v/>
      </x:c>
      <x:c r="H323" t="str">
        <x:v/>
      </x:c>
      <x:c r="I323" t="str">
        <x:v/>
      </x:c>
      <x:c r="J323" t="str">
        <x:v/>
      </x:c>
      <x:c r="K323" t="str">
        <x:v/>
      </x:c>
    </x:row>
    <x:row r="324">
      <x:c r="A324" t="str">
        <x:v>Social Studies:Extended Time</x:v>
      </x:c>
      <x:c r="B324" t="str">
        <x:v>Social Studies</x:v>
      </x:c>
      <x:c r="C324" t="str">
        <x:v>Extended Time</x:v>
      </x:c>
      <x:c r="D324" t="str">
        <x:v>ET_200</x:v>
      </x:c>
      <x:c r="E324" t="str">
        <x:v>5a or 7a. 200% Extended Time</x:v>
      </x:c>
      <x:c r="F324" t="str">
        <x:v>SS:ET_200</x:v>
      </x:c>
      <x:c r="G324" t="str">
        <x:v/>
      </x:c>
      <x:c r="H324" t="str">
        <x:v/>
      </x:c>
      <x:c r="I324" t="str">
        <x:v/>
      </x:c>
      <x:c r="J324" t="str">
        <x:v/>
      </x:c>
      <x:c r="K324" t="str">
        <x:v/>
      </x:c>
    </x:row>
    <x:row r="325">
      <x:c r="A325" t="str">
        <x:v>Social Studies:Human Signer - Human Reader</x:v>
      </x:c>
      <x:c r="B325" t="str">
        <x:v>Social Studies</x:v>
      </x:c>
      <x:c r="C325" t="str">
        <x:v>Human Signer - Human Reader</x:v>
      </x:c>
      <x:c r="D325" t="str">
        <x:v>HSHR_0</x:v>
      </x:c>
      <x:c r="E325" t="str">
        <x:v>None</x:v>
      </x:c>
      <x:c r="F325" t="str">
        <x:v>SS:HSHR_0</x:v>
      </x:c>
      <x:c r="G325" t="str">
        <x:v/>
      </x:c>
      <x:c r="H325" t="str">
        <x:v/>
      </x:c>
      <x:c r="I325" t="str">
        <x:v/>
      </x:c>
      <x:c r="J325" t="str">
        <x:v/>
      </x:c>
      <x:c r="K325" t="str">
        <x:v/>
      </x:c>
    </x:row>
    <x:row r="326">
      <x:c r="A326" t="str">
        <x:v>Social Studies:Human Signer - Human Reader</x:v>
      </x:c>
      <x:c r="B326" t="str">
        <x:v>Social Studies</x:v>
      </x:c>
      <x:c r="C326" t="str">
        <x:v>Human Signer - Human Reader</x:v>
      </x:c>
      <x:c r="D326" t="str">
        <x:v>HSHR_ESN</x:v>
      </x:c>
      <x:c r="E326" t="str">
        <x:v>1s. Human Reader or Human Signer for Social Studies- Spanish</x:v>
      </x:c>
      <x:c r="F326" t="str">
        <x:v>SS:HSHR_ESN</x:v>
      </x:c>
      <x:c r="G326" t="str">
        <x:v/>
      </x:c>
      <x:c r="H326" t="str">
        <x:v/>
      </x:c>
      <x:c r="I326" t="str">
        <x:v/>
      </x:c>
      <x:c r="J326" t="str">
        <x:v/>
      </x:c>
      <x:c r="K326" t="str">
        <x:v/>
      </x:c>
    </x:row>
    <x:row r="327">
      <x:c r="A327" t="str">
        <x:v>Social Studies:Human Signer - Human Reader</x:v>
      </x:c>
      <x:c r="B327" t="str">
        <x:v>Social Studies</x:v>
      </x:c>
      <x:c r="C327" t="str">
        <x:v>Human Signer - Human Reader</x:v>
      </x:c>
      <x:c r="D327" t="str">
        <x:v>HSHR_ENU</x:v>
      </x:c>
      <x:c r="E327" t="str">
        <x:v>1s. Human Reader or Human Signer Social Studies- English</x:v>
      </x:c>
      <x:c r="F327" t="str">
        <x:v>SS:HSHR_ENU</x:v>
      </x:c>
      <x:c r="G327" t="str">
        <x:v/>
      </x:c>
      <x:c r="H327" t="str">
        <x:v/>
      </x:c>
      <x:c r="I327" t="str">
        <x:v/>
      </x:c>
      <x:c r="J327" t="str">
        <x:v/>
      </x:c>
      <x:c r="K327" t="str">
        <x:v/>
      </x:c>
    </x:row>
    <x:row r="328">
      <x:c r="A328" t="str">
        <x:v>Social Studies:Human Signer - Human Reader</x:v>
      </x:c>
      <x:c r="B328" t="str">
        <x:v>Social Studies</x:v>
      </x:c>
      <x:c r="C328" t="str">
        <x:v>Human Signer - Human Reader</x:v>
      </x:c>
      <x:c r="D328" t="str">
        <x:v>HSHR_TD</x:v>
      </x:c>
      <x:c r="E328" t="str">
        <x:v>3m. Human Signer for Test Directions</x:v>
      </x:c>
      <x:c r="F328" t="str">
        <x:v>SS:HSHR_TD</x:v>
      </x:c>
      <x:c r="G328" t="str">
        <x:v/>
      </x:c>
      <x:c r="H328" t="str">
        <x:v/>
      </x:c>
      <x:c r="I328" t="str">
        <x:v/>
      </x:c>
      <x:c r="J328" t="str">
        <x:v/>
      </x:c>
      <x:c r="K328" t="str">
        <x:v/>
      </x:c>
    </x:row>
    <x:row r="329">
      <x:c r="A329" t="str">
        <x:v>Social Studies:Human Signer - Human Reader</x:v>
      </x:c>
      <x:c r="B329" t="str">
        <x:v>Social Studies</x:v>
      </x:c>
      <x:c r="C329" t="str">
        <x:v>Human Signer - Human Reader</x:v>
      </x:c>
      <x:c r="D329" t="str">
        <x:v>HSHR_CT</x:v>
      </x:c>
      <x:c r="E329" t="str">
        <x:v>4h. Human Signer Response</x:v>
      </x:c>
      <x:c r="F329" t="str">
        <x:v>SS:HSHR_CT</x:v>
      </x:c>
      <x:c r="G329" t="str">
        <x:v/>
      </x:c>
      <x:c r="H329" t="str">
        <x:v/>
      </x:c>
      <x:c r="I329" t="str">
        <x:v/>
      </x:c>
      <x:c r="J329" t="str">
        <x:v/>
      </x:c>
      <x:c r="K329" t="str">
        <x:v/>
      </x:c>
    </x:row>
    <x:row r="330">
      <x:c r="A330" t="str">
        <x:v>Social Studies:Keyword Glossary</x:v>
      </x:c>
      <x:c r="B330" t="str">
        <x:v>Social Studies</x:v>
      </x:c>
      <x:c r="C330" t="str">
        <x:v>Keyword Glossary</x:v>
      </x:c>
      <x:c r="D330" t="str">
        <x:v>TDS_KG0</x:v>
      </x:c>
      <x:c r="E330" t="str">
        <x:v>1n. Pop-Up Glossary- Off</x:v>
      </x:c>
      <x:c r="F330" t="str">
        <x:v>SS:TDS_KG0</x:v>
      </x:c>
      <x:c r="G330" t="str">
        <x:v/>
      </x:c>
      <x:c r="H330" t="str">
        <x:v/>
      </x:c>
      <x:c r="I330" t="str">
        <x:v/>
      </x:c>
      <x:c r="J330" t="str">
        <x:v/>
      </x:c>
      <x:c r="K330" t="str">
        <x:v/>
      </x:c>
    </x:row>
    <x:row r="331">
      <x:c r="A331" t="str">
        <x:v>Social Studies:Keyword Glossary</x:v>
      </x:c>
      <x:c r="B331" t="str">
        <x:v>Social Studies</x:v>
      </x:c>
      <x:c r="C331" t="str">
        <x:v>Keyword Glossary</x:v>
      </x:c>
      <x:c r="D331" t="str">
        <x:v>TDS_KG1</x:v>
      </x:c>
      <x:c r="E331" t="str">
        <x:v>1n. Pop-Up Glossary- On</x:v>
      </x:c>
      <x:c r="F331" t="str">
        <x:v>SS:TDS_KG1</x:v>
      </x:c>
      <x:c r="G331" t="str">
        <x:v/>
      </x:c>
      <x:c r="H331" t="str">
        <x:v/>
      </x:c>
      <x:c r="I331" t="str">
        <x:v/>
      </x:c>
      <x:c r="J331" t="str">
        <x:v/>
      </x:c>
      <x:c r="K331" t="str">
        <x:v/>
      </x:c>
    </x:row>
    <x:row r="332">
      <x:c r="A332" t="str">
        <x:v>Social Studies:Language</x:v>
      </x:c>
      <x:c r="B332" t="str">
        <x:v>Social Studies</x:v>
      </x:c>
      <x:c r="C332" t="str">
        <x:v>Language</x:v>
      </x:c>
      <x:c r="D332" t="str">
        <x:v>ENU</x:v>
      </x:c>
      <x:c r="E332" t="str">
        <x:v>1w. English Computer Based Assessment</x:v>
      </x:c>
      <x:c r="F332" t="str">
        <x:v>SS:ENU</x:v>
      </x:c>
      <x:c r="G332" t="str">
        <x:v/>
      </x:c>
      <x:c r="H332" t="str">
        <x:v/>
      </x:c>
      <x:c r="I332" t="str">
        <x:v/>
      </x:c>
      <x:c r="J332" t="str">
        <x:v/>
      </x:c>
      <x:c r="K332" t="str">
        <x:v/>
      </x:c>
    </x:row>
    <x:row r="333">
      <x:c r="A333" t="str">
        <x:v>Social Studies:Language</x:v>
      </x:c>
      <x:c r="B333" t="str">
        <x:v>Social Studies</x:v>
      </x:c>
      <x:c r="C333" t="str">
        <x:v>Language</x:v>
      </x:c>
      <x:c r="D333" t="str">
        <x:v>ESN</x:v>
      </x:c>
      <x:c r="E333" t="str">
        <x:v>1w. Spanish Computer Based Assessment</x:v>
      </x:c>
      <x:c r="F333" t="str">
        <x:v>SS:ESN</x:v>
      </x:c>
      <x:c r="G333" t="str">
        <x:v/>
      </x:c>
      <x:c r="H333" t="str">
        <x:v/>
      </x:c>
      <x:c r="I333" t="str">
        <x:v/>
      </x:c>
      <x:c r="J333" t="str">
        <x:v/>
      </x:c>
      <x:c r="K333" t="str">
        <x:v/>
      </x:c>
    </x:row>
    <x:row r="334">
      <x:c r="A334" t="str">
        <x:v>Social Studies:Language</x:v>
      </x:c>
      <x:c r="B334" t="str">
        <x:v>Social Studies</x:v>
      </x:c>
      <x:c r="C334" t="str">
        <x:v>Language</x:v>
      </x:c>
      <x:c r="D334" t="str">
        <x:v>ENU-Braille</x:v>
      </x:c>
      <x:c r="E334" t="str">
        <x:v>3b. Screen Reader</x:v>
      </x:c>
      <x:c r="F334" t="str">
        <x:v>SS:ENU-Braille</x:v>
      </x:c>
      <x:c r="G334" t="str">
        <x:v/>
      </x:c>
      <x:c r="H334" t="str">
        <x:v/>
      </x:c>
      <x:c r="I334" t="str">
        <x:v/>
      </x:c>
      <x:c r="J334" t="str">
        <x:v/>
      </x:c>
      <x:c r="K334" t="str">
        <x:v/>
      </x:c>
    </x:row>
    <x:row r="335">
      <x:c r="A335" t="str">
        <x:v>Social Studies:Line Reader</x:v>
      </x:c>
      <x:c r="B335" t="str">
        <x:v>Social Studies</x:v>
      </x:c>
      <x:c r="C335" t="str">
        <x:v>Line Reader</x:v>
      </x:c>
      <x:c r="D335" t="str">
        <x:v>TDS_LR1&amp;TDS_LR_Enhanced</x:v>
      </x:c>
      <x:c r="E335" t="str">
        <x:v>1k. Line Reader Mask Tool- On</x:v>
      </x:c>
      <x:c r="F335" t="str">
        <x:v>SS:TDS_LR1&amp;TDS_LR_Enhanced</x:v>
      </x:c>
      <x:c r="G335" t="str">
        <x:v/>
      </x:c>
      <x:c r="H335" t="str">
        <x:v/>
      </x:c>
      <x:c r="I335" t="str">
        <x:v/>
      </x:c>
      <x:c r="J335" t="str">
        <x:v/>
      </x:c>
      <x:c r="K335" t="str">
        <x:v/>
      </x:c>
    </x:row>
    <x:row r="336">
      <x:c r="A336" t="str">
        <x:v>Social Studies:Line Reader</x:v>
      </x:c>
      <x:c r="B336" t="str">
        <x:v>Social Studies</x:v>
      </x:c>
      <x:c r="C336" t="str">
        <x:v>Line Reader</x:v>
      </x:c>
      <x:c r="D336" t="str">
        <x:v>TDS_LR0</x:v>
      </x:c>
      <x:c r="E336" t="str">
        <x:v>1k. Line Reader Mask Tool- Off</x:v>
      </x:c>
      <x:c r="F336" t="str">
        <x:v>SS:TDS_LR0</x:v>
      </x:c>
      <x:c r="G336" t="str">
        <x:v/>
      </x:c>
      <x:c r="H336" t="str">
        <x:v/>
      </x:c>
      <x:c r="I336" t="str">
        <x:v/>
      </x:c>
      <x:c r="J336" t="str">
        <x:v/>
      </x:c>
      <x:c r="K336" t="str">
        <x:v/>
      </x:c>
    </x:row>
    <x:row r="337">
      <x:c r="A337" t="str">
        <x:v>Social Studies:Masking</x:v>
      </x:c>
      <x:c r="B337" t="str">
        <x:v>Social Studies</x:v>
      </x:c>
      <x:c r="C337" t="str">
        <x:v>Masking</x:v>
      </x:c>
      <x:c r="D337" t="str">
        <x:v>TDS_Masking1</x:v>
      </x:c>
      <x:c r="E337" t="str">
        <x:v>1a. Answer Masking- On</x:v>
      </x:c>
      <x:c r="F337" t="str">
        <x:v>SS:TDS_Masking1</x:v>
      </x:c>
      <x:c r="G337" t="str">
        <x:v/>
      </x:c>
      <x:c r="H337" t="str">
        <x:v/>
      </x:c>
      <x:c r="I337" t="str">
        <x:v/>
      </x:c>
      <x:c r="J337" t="str">
        <x:v/>
      </x:c>
      <x:c r="K337" t="str">
        <x:v/>
      </x:c>
    </x:row>
    <x:row r="338">
      <x:c r="A338" t="str">
        <x:v>Social Studies:Masking</x:v>
      </x:c>
      <x:c r="B338" t="str">
        <x:v>Social Studies</x:v>
      </x:c>
      <x:c r="C338" t="str">
        <x:v>Masking</x:v>
      </x:c>
      <x:c r="D338" t="str">
        <x:v>TDS_Masking0</x:v>
      </x:c>
      <x:c r="E338" t="str">
        <x:v>1a. Answer Masking- Off</x:v>
      </x:c>
      <x:c r="F338" t="str">
        <x:v>SS:TDS_Masking0</x:v>
      </x:c>
      <x:c r="G338" t="str">
        <x:v/>
      </x:c>
      <x:c r="H338" t="str">
        <x:v/>
      </x:c>
      <x:c r="I338" t="str">
        <x:v/>
      </x:c>
      <x:c r="J338" t="str">
        <x:v/>
      </x:c>
      <x:c r="K338" t="str">
        <x:v/>
      </x:c>
    </x:row>
    <x:row r="339">
      <x:c r="A339" t="str">
        <x:v>Social Studies:Non-Embedded Accessibility Features</x:v>
      </x:c>
      <x:c r="B339" t="str">
        <x:v>Social Studies</x:v>
      </x:c>
      <x:c r="C339" t="str">
        <x:v>Non-Embedded Accessibility Features</x:v>
      </x:c>
      <x:c r="D339" t="str">
        <x:v>NEA0</x:v>
      </x:c>
      <x:c r="E339" t="str">
        <x:v>None</x:v>
      </x:c>
      <x:c r="F339" t="str">
        <x:v>SS:NEA0</x:v>
      </x:c>
      <x:c r="G339" t="str">
        <x:v/>
      </x:c>
      <x:c r="H339" t="str">
        <x:v/>
      </x:c>
      <x:c r="I339" t="str">
        <x:v/>
      </x:c>
      <x:c r="J339" t="str">
        <x:v/>
      </x:c>
      <x:c r="K339" t="str">
        <x:v/>
      </x:c>
    </x:row>
    <x:row r="340">
      <x:c r="A340" t="str">
        <x:v>Social Studies:Non-Embedded Accessibility Features</x:v>
      </x:c>
      <x:c r="B340" t="str">
        <x:v>Social Studies</x:v>
      </x:c>
      <x:c r="C340" t="str">
        <x:v>Non-Embedded Accessibility Features</x:v>
      </x:c>
      <x:c r="D340" t="str">
        <x:v>NEA_AA</x:v>
      </x:c>
      <x:c r="E340" t="str">
        <x:v>1b. Audio Amplification</x:v>
      </x:c>
      <x:c r="F340" t="str">
        <x:v>SS:NEA_AA</x:v>
      </x:c>
      <x:c r="G340" t="str">
        <x:v/>
      </x:c>
      <x:c r="H340" t="str">
        <x:v/>
      </x:c>
      <x:c r="I340" t="str">
        <x:v/>
      </x:c>
      <x:c r="J340" t="str">
        <x:v/>
      </x:c>
      <x:c r="K340" t="str">
        <x:v/>
      </x:c>
    </x:row>
    <x:row r="341">
      <x:c r="A341" t="str">
        <x:v>Social Studies:Non-Embedded Accessibility Features</x:v>
      </x:c>
      <x:c r="B341" t="str">
        <x:v>Social Studies</x:v>
      </x:c>
      <x:c r="C341" t="str">
        <x:v>Non-Embedded Accessibility Features</x:v>
      </x:c>
      <x:c r="D341" t="str">
        <x:v>NEA_BSP</x:v>
      </x:c>
      <x:c r="E341" t="str">
        <x:v>1e. Blank Scratch Paper</x:v>
      </x:c>
      <x:c r="F341" t="str">
        <x:v>SS:NEA_BSP</x:v>
      </x:c>
      <x:c r="G341" t="str">
        <x:v/>
      </x:c>
      <x:c r="H341" t="str">
        <x:v/>
      </x:c>
      <x:c r="I341" t="str">
        <x:v/>
      </x:c>
      <x:c r="J341" t="str">
        <x:v/>
      </x:c>
      <x:c r="K341" t="str">
        <x:v/>
      </x:c>
    </x:row>
    <x:row r="342">
      <x:c r="A342" t="str">
        <x:v>Social Studies:Non-Embedded Accessibility Features</x:v>
      </x:c>
      <x:c r="B342" t="str">
        <x:v>Social Studies</x:v>
      </x:c>
      <x:c r="C342" t="str">
        <x:v>Non-Embedded Accessibility Features</x:v>
      </x:c>
      <x:c r="D342" t="str">
        <x:v>NEA_GDC</x:v>
      </x:c>
      <x:c r="E342" t="str">
        <x:v>1g. General Directions Clarified</x:v>
      </x:c>
      <x:c r="F342" t="str">
        <x:v>SS:NEA_GDC</x:v>
      </x:c>
      <x:c r="G342" t="str">
        <x:v/>
      </x:c>
      <x:c r="H342" t="str">
        <x:v/>
      </x:c>
      <x:c r="I342" t="str">
        <x:v/>
      </x:c>
      <x:c r="J342" t="str">
        <x:v/>
      </x:c>
      <x:c r="K342" t="str">
        <x:v/>
      </x:c>
    </x:row>
    <x:row r="343">
      <x:c r="A343" t="str">
        <x:v>Social Studies:Non-Embedded Accessibility Features</x:v>
      </x:c>
      <x:c r="B343" t="str">
        <x:v>Social Studies</x:v>
      </x:c>
      <x:c r="C343" t="str">
        <x:v>Non-Embedded Accessibility Features</x:v>
      </x:c>
      <x:c r="D343" t="str">
        <x:v>NEA_GDRARN</x:v>
      </x:c>
      <x:c r="E343" t="str">
        <x:v>1h. General Directions Read Aloud and Repeated as Needed</x:v>
      </x:c>
      <x:c r="F343" t="str">
        <x:v>SS:NEA_GDRARN</x:v>
      </x:c>
      <x:c r="G343" t="str">
        <x:v/>
      </x:c>
      <x:c r="H343" t="str">
        <x:v/>
      </x:c>
      <x:c r="I343" t="str">
        <x:v/>
      </x:c>
      <x:c r="J343" t="str">
        <x:v/>
      </x:c>
      <x:c r="K343" t="str">
        <x:v/>
      </x:c>
    </x:row>
    <x:row r="344">
      <x:c r="A344" t="str">
        <x:v>Social Studies:Non-Embedded Accessibility Features</x:v>
      </x:c>
      <x:c r="B344" t="str">
        <x:v>Social Studies</x:v>
      </x:c>
      <x:c r="C344" t="str">
        <x:v>Non-Embedded Accessibility Features</x:v>
      </x:c>
      <x:c r="D344" t="str">
        <x:v>NEA_HNB</x:v>
      </x:c>
      <x:c r="E344" t="str">
        <x:v>1j. Headphones or Noise Buffers</x:v>
      </x:c>
      <x:c r="F344" t="str">
        <x:v>SS:NEA_HNB</x:v>
      </x:c>
      <x:c r="G344" t="str">
        <x:v/>
      </x:c>
      <x:c r="H344" t="str">
        <x:v/>
      </x:c>
      <x:c r="I344" t="str">
        <x:v/>
      </x:c>
      <x:c r="J344" t="str">
        <x:v/>
      </x:c>
      <x:c r="K344" t="str">
        <x:v/>
      </x:c>
    </x:row>
    <x:row r="345">
      <x:c r="A345" t="str">
        <x:v>Social Studies:Non-Embedded Accessibility Features</x:v>
      </x:c>
      <x:c r="B345" t="str">
        <x:v>Social Studies</x:v>
      </x:c>
      <x:c r="C345" t="str">
        <x:v>Non-Embedded Accessibility Features</x:v>
      </x:c>
      <x:c r="D345" t="str">
        <x:v>NEA_MED</x:v>
      </x:c>
      <x:c r="E345" t="str">
        <x:v>1l. Magnification/Enlargement Device</x:v>
      </x:c>
      <x:c r="F345" t="str">
        <x:v>SS:NEA_MED</x:v>
      </x:c>
      <x:c r="G345" t="str">
        <x:v/>
      </x:c>
      <x:c r="H345" t="str">
        <x:v/>
      </x:c>
      <x:c r="I345" t="str">
        <x:v/>
      </x:c>
      <x:c r="J345" t="str">
        <x:v/>
      </x:c>
      <x:c r="K345" t="str">
        <x:v/>
      </x:c>
    </x:row>
    <x:row r="346">
      <x:c r="A346" t="str">
        <x:v>Social Studies:Non-Embedded Accessibility Features</x:v>
      </x:c>
      <x:c r="B346" t="str">
        <x:v>Social Studies</x:v>
      </x:c>
      <x:c r="C346" t="str">
        <x:v>Non-Embedded Accessibility Features</x:v>
      </x:c>
      <x:c r="D346" t="str">
        <x:v>NEA_RS</x:v>
      </x:c>
      <x:c r="E346" t="str">
        <x:v>1o. Redirect Student</x:v>
      </x:c>
      <x:c r="F346" t="str">
        <x:v>SS:NEA_RS</x:v>
      </x:c>
      <x:c r="G346" t="str">
        <x:v/>
      </x:c>
      <x:c r="H346" t="str">
        <x:v/>
      </x:c>
      <x:c r="I346" t="str">
        <x:v/>
      </x:c>
      <x:c r="J346" t="str">
        <x:v/>
      </x:c>
      <x:c r="K346" t="str">
        <x:v/>
      </x:c>
    </x:row>
    <x:row r="347">
      <x:c r="A347" t="str">
        <x:v>Social Studies:Non-Embedded Accessibility Features</x:v>
      </x:c>
      <x:c r="B347" t="str">
        <x:v>Social Studies</x:v>
      </x:c>
      <x:c r="C347" t="str">
        <x:v>Non-Embedded Accessibility Features</x:v>
      </x:c>
      <x:c r="D347" t="str">
        <x:v>NEA_ESCD</x:v>
      </x:c>
      <x:c r="E347" t="str">
        <x:v>1p. External Spell Check Device</x:v>
      </x:c>
      <x:c r="F347" t="str">
        <x:v>SS:NEA_ESCD</x:v>
      </x:c>
      <x:c r="G347" t="str">
        <x:v/>
      </x:c>
      <x:c r="H347" t="str">
        <x:v/>
      </x:c>
      <x:c r="I347" t="str">
        <x:v/>
      </x:c>
      <x:c r="J347" t="str">
        <x:v/>
      </x:c>
      <x:c r="K347" t="str">
        <x:v/>
      </x:c>
    </x:row>
    <x:row r="348">
      <x:c r="A348" t="str">
        <x:v>Social Studies:Non-Embedded Accessibility Features</x:v>
      </x:c>
      <x:c r="B348" t="str">
        <x:v>Social Studies</x:v>
      </x:c>
      <x:c r="C348" t="str">
        <x:v>Non-Embedded Accessibility Features</x:v>
      </x:c>
      <x:c r="D348" t="str">
        <x:v>NEA_SRCAHH</x:v>
      </x:c>
      <x:c r="E348" t="str">
        <x:v>1q. Student Reads Content Aloud to Him or Herself</x:v>
      </x:c>
      <x:c r="F348" t="str">
        <x:v>SS:NEA_SRCAHH</x:v>
      </x:c>
      <x:c r="G348" t="str">
        <x:v/>
      </x:c>
      <x:c r="H348" t="str">
        <x:v/>
      </x:c>
      <x:c r="I348" t="str">
        <x:v/>
      </x:c>
      <x:c r="J348" t="str">
        <x:v/>
      </x:c>
      <x:c r="K348" t="str">
        <x:v/>
      </x:c>
    </x:row>
    <x:row r="349">
      <x:c r="A349" t="str">
        <x:v>Social Studies:Non-Embedded Accessibility Features</x:v>
      </x:c>
      <x:c r="B349" t="str">
        <x:v>Social Studies</x:v>
      </x:c>
      <x:c r="C349" t="str">
        <x:v>Non-Embedded Accessibility Features</x:v>
      </x:c>
      <x:c r="D349" t="str">
        <x:v>NEA_WT</x:v>
      </x:c>
      <x:c r="E349" t="str">
        <x:v>1t. Writing Tools</x:v>
      </x:c>
      <x:c r="F349" t="str">
        <x:v>SS:NEA_WT</x:v>
      </x:c>
      <x:c r="G349" t="str">
        <x:v/>
      </x:c>
      <x:c r="H349" t="str">
        <x:v/>
      </x:c>
      <x:c r="I349" t="str">
        <x:v/>
      </x:c>
      <x:c r="J349" t="str">
        <x:v/>
      </x:c>
      <x:c r="K349" t="str">
        <x:v/>
      </x:c>
    </x:row>
    <x:row r="350">
      <x:c r="A350" t="str">
        <x:v>Social Studies:Non-Embedded Accessibility Features</x:v>
      </x:c>
      <x:c r="B350" t="str">
        <x:v>Social Studies</x:v>
      </x:c>
      <x:c r="C350" t="str">
        <x:v>Non-Embedded Accessibility Features</x:v>
      </x:c>
      <x:c r="D350" t="str">
        <x:v>NEA_GO</x:v>
      </x:c>
      <x:c r="E350" t="str">
        <x:v>1u. Graphic Organizers</x:v>
      </x:c>
      <x:c r="F350" t="str">
        <x:v>SS:NEA_GO</x:v>
      </x:c>
      <x:c r="G350" t="str">
        <x:v/>
      </x:c>
      <x:c r="H350" t="str">
        <x:v/>
      </x:c>
      <x:c r="I350" t="str">
        <x:v/>
      </x:c>
      <x:c r="J350" t="str">
        <x:v/>
      </x:c>
      <x:c r="K350" t="str">
        <x:v/>
      </x:c>
    </x:row>
    <x:row r="351">
      <x:c r="A351" t="str">
        <x:v>Social Studies:Non-Embedded Accessibility Features</x:v>
      </x:c>
      <x:c r="B351" t="str">
        <x:v>Social Studies</x:v>
      </x:c>
      <x:c r="C351" t="str">
        <x:v>Non-Embedded Accessibility Features</x:v>
      </x:c>
      <x:c r="D351" t="str">
        <x:v>NEA_AM</x:v>
      </x:c>
      <x:c r="E351" t="str">
        <x:v>1v. Audio Materials</x:v>
      </x:c>
      <x:c r="F351" t="str">
        <x:v>SS:NEA_AM</x:v>
      </x:c>
      <x:c r="G351" t="str">
        <x:v/>
      </x:c>
      <x:c r="H351" t="str">
        <x:v/>
      </x:c>
      <x:c r="I351" t="str">
        <x:v/>
      </x:c>
      <x:c r="J351" t="str">
        <x:v/>
      </x:c>
      <x:c r="K351" t="str">
        <x:v/>
      </x:c>
    </x:row>
    <x:row r="352">
      <x:c r="A352" t="str">
        <x:v>Social Studies:Non-Embedded Accessibility Features</x:v>
      </x:c>
      <x:c r="B352" t="str">
        <x:v>Social Studies</x:v>
      </x:c>
      <x:c r="C352" t="str">
        <x:v>Non-Embedded Accessibility Features</x:v>
      </x:c>
      <x:c r="D352" t="str">
        <x:v>NEA_BHA</x:v>
      </x:c>
      <x:c r="E352" t="str">
        <x:v>1x. Bluetooth Hearing Aids</x:v>
      </x:c>
      <x:c r="F352" t="str">
        <x:v>SS:NEA_BHA</x:v>
      </x:c>
      <x:c r="G352" t="str">
        <x:v/>
      </x:c>
      <x:c r="H352" t="str">
        <x:v/>
      </x:c>
      <x:c r="I352" t="str">
        <x:v/>
      </x:c>
      <x:c r="J352" t="str">
        <x:v/>
      </x:c>
      <x:c r="K352" t="str">
        <x:v/>
      </x:c>
    </x:row>
    <x:row r="353">
      <x:c r="A353" t="str">
        <x:v>Social Studies:Non-Embedded Accessibility Features</x:v>
      </x:c>
      <x:c r="B353" t="str">
        <x:v>Social Studies</x:v>
      </x:c>
      <x:c r="C353" t="str">
        <x:v>Non-Embedded Accessibility Features</x:v>
      </x:c>
      <x:c r="D353" t="str">
        <x:v>NEA_EDMP</x:v>
      </x:c>
      <x:c r="E353" t="str">
        <x:v>1y. Electronic Device for Medical Purposes</x:v>
      </x:c>
      <x:c r="F353" t="str">
        <x:v>SS:NEA_EDMP</x:v>
      </x:c>
      <x:c r="G353" t="str">
        <x:v/>
      </x:c>
      <x:c r="H353" t="str">
        <x:v/>
      </x:c>
      <x:c r="I353" t="str">
        <x:v/>
      </x:c>
      <x:c r="J353" t="str">
        <x:v/>
      </x:c>
      <x:c r="K353" t="str">
        <x:v/>
      </x:c>
    </x:row>
    <x:row r="354">
      <x:c r="A354" t="str">
        <x:v>Social Studies:Non-Embedded Administration Considerations</x:v>
      </x:c>
      <x:c r="B354" t="str">
        <x:v>Social Studies</x:v>
      </x:c>
      <x:c r="C354" t="str">
        <x:v>Non-Embedded Administration Considerations</x:v>
      </x:c>
      <x:c r="D354" t="str">
        <x:v>NEDS_0</x:v>
      </x:c>
      <x:c r="E354" t="str">
        <x:v>None</x:v>
      </x:c>
      <x:c r="F354" t="str">
        <x:v>SS:NEDS_0</x:v>
      </x:c>
      <x:c r="G354" t="str">
        <x:v/>
      </x:c>
      <x:c r="H354" t="str">
        <x:v/>
      </x:c>
      <x:c r="I354" t="str">
        <x:v/>
      </x:c>
      <x:c r="J354" t="str">
        <x:v/>
      </x:c>
      <x:c r="K354" t="str">
        <x:v/>
      </x:c>
    </x:row>
    <x:row r="355">
      <x:c r="A355" t="str">
        <x:v>Social Studies:Non-Embedded Administration Considerations</x:v>
      </x:c>
      <x:c r="B355" t="str">
        <x:v>Social Studies</x:v>
      </x:c>
      <x:c r="C355" t="str">
        <x:v>Non-Embedded Administration Considerations</x:v>
      </x:c>
      <x:c r="D355" t="str">
        <x:v>NEDS_SG</x:v>
      </x:c>
      <x:c r="E355" t="str">
        <x:v>2a. Small Group</x:v>
      </x:c>
      <x:c r="F355" t="str">
        <x:v>SS:NEDS_SG</x:v>
      </x:c>
      <x:c r="G355" t="str">
        <x:v/>
      </x:c>
      <x:c r="H355" t="str">
        <x:v/>
      </x:c>
      <x:c r="I355" t="str">
        <x:v/>
      </x:c>
      <x:c r="J355" t="str">
        <x:v/>
      </x:c>
      <x:c r="K355" t="str">
        <x:v/>
      </x:c>
    </x:row>
    <x:row r="356">
      <x:c r="A356" t="str">
        <x:v>Social Studies:Non-Embedded Administration Considerations</x:v>
      </x:c>
      <x:c r="B356" t="str">
        <x:v>Social Studies</x:v>
      </x:c>
      <x:c r="C356" t="str">
        <x:v>Non-Embedded Administration Considerations</x:v>
      </x:c>
      <x:c r="D356" t="str">
        <x:v>NEDS_TOD</x:v>
      </x:c>
      <x:c r="E356" t="str">
        <x:v>2b. Time of Day</x:v>
      </x:c>
      <x:c r="F356" t="str">
        <x:v>SS:NEDS_TOD</x:v>
      </x:c>
      <x:c r="G356" t="str">
        <x:v/>
      </x:c>
      <x:c r="H356" t="str">
        <x:v/>
      </x:c>
      <x:c r="I356" t="str">
        <x:v/>
      </x:c>
      <x:c r="J356" t="str">
        <x:v/>
      </x:c>
      <x:c r="K356" t="str">
        <x:v/>
      </x:c>
    </x:row>
    <x:row r="357">
      <x:c r="A357" t="str">
        <x:v>Social Studies:Non-Embedded Administration Considerations</x:v>
      </x:c>
      <x:c r="B357" t="str">
        <x:v>Social Studies</x:v>
      </x:c>
      <x:c r="C357" t="str">
        <x:v>Non-Embedded Administration Considerations</x:v>
      </x:c>
      <x:c r="D357" t="str">
        <x:v>NEDS_SAL</x:v>
      </x:c>
      <x:c r="E357" t="str">
        <x:v>2c. Separate or Alternate Location</x:v>
      </x:c>
      <x:c r="F357" t="str">
        <x:v>SS:NEDS_SAL</x:v>
      </x:c>
      <x:c r="G357" t="str">
        <x:v/>
      </x:c>
      <x:c r="H357" t="str">
        <x:v/>
      </x:c>
      <x:c r="I357" t="str">
        <x:v/>
      </x:c>
      <x:c r="J357" t="str">
        <x:v/>
      </x:c>
      <x:c r="K357" t="str">
        <x:v/>
      </x:c>
    </x:row>
    <x:row r="358">
      <x:c r="A358" t="str">
        <x:v>Social Studies:Non-Embedded Administration Considerations</x:v>
      </x:c>
      <x:c r="B358" t="str">
        <x:v>Social Studies</x:v>
      </x:c>
      <x:c r="C358" t="str">
        <x:v>Non-Embedded Administration Considerations</x:v>
      </x:c>
      <x:c r="D358" t="str">
        <x:v>NEDS_SAS</x:v>
      </x:c>
      <x:c r="E358" t="str">
        <x:v>2d. Specified Area or Setting</x:v>
      </x:c>
      <x:c r="F358" t="str">
        <x:v>SS:NEDS_SAS</x:v>
      </x:c>
      <x:c r="G358" t="str">
        <x:v/>
      </x:c>
      <x:c r="H358" t="str">
        <x:v/>
      </x:c>
      <x:c r="I358" t="str">
        <x:v/>
      </x:c>
      <x:c r="J358" t="str">
        <x:v/>
      </x:c>
      <x:c r="K358" t="str">
        <x:v/>
      </x:c>
    </x:row>
    <x:row r="359">
      <x:c r="A359" t="str">
        <x:v>Social Studies:Non-Embedded Administration Considerations</x:v>
      </x:c>
      <x:c r="B359" t="str">
        <x:v>Social Studies</x:v>
      </x:c>
      <x:c r="C359" t="str">
        <x:v>Non-Embedded Administration Considerations</x:v>
      </x:c>
      <x:c r="D359" t="str">
        <x:v>NEDS_ASEF</x:v>
      </x:c>
      <x:c r="E359" t="str">
        <x:v>2e. Adaptive or Specialized Equipment or Furniture</x:v>
      </x:c>
      <x:c r="F359" t="str">
        <x:v>SS:NEDS_ASEF</x:v>
      </x:c>
      <x:c r="G359" t="str">
        <x:v/>
      </x:c>
      <x:c r="H359" t="str">
        <x:v/>
      </x:c>
      <x:c r="I359" t="str">
        <x:v/>
      </x:c>
      <x:c r="J359" t="str">
        <x:v/>
      </x:c>
      <x:c r="K359" t="str">
        <x:v/>
      </x:c>
    </x:row>
    <x:row r="360">
      <x:c r="A360" t="str">
        <x:v>Social Studies:Non-Embedded Administration Considerations</x:v>
      </x:c>
      <x:c r="B360" t="str">
        <x:v>Social Studies</x:v>
      </x:c>
      <x:c r="C360" t="str">
        <x:v>Non-Embedded Administration Considerations</x:v>
      </x:c>
      <x:c r="D360" t="str">
        <x:v>NEDS_FB</x:v>
      </x:c>
      <x:c r="E360" t="str">
        <x:v>2f. Frequent Breaks</x:v>
      </x:c>
      <x:c r="F360" t="str">
        <x:v>SS:NEDS_FB</x:v>
      </x:c>
      <x:c r="G360" t="str">
        <x:v/>
      </x:c>
      <x:c r="H360" t="str">
        <x:v/>
      </x:c>
      <x:c r="I360" t="str">
        <x:v/>
      </x:c>
      <x:c r="J360" t="str">
        <x:v/>
      </x:c>
      <x:c r="K360" t="str">
        <x:v/>
      </x:c>
    </x:row>
    <x:row r="361">
      <x:c r="A361" t="str">
        <x:v>Social Studies:Non-Embedded Administration Considerations</x:v>
      </x:c>
      <x:c r="B361" t="str">
        <x:v>Social Studies</x:v>
      </x:c>
      <x:c r="C361" t="str">
        <x:v>Non-Embedded Administration Considerations</x:v>
      </x:c>
      <x:c r="D361" t="str">
        <x:v>NEDS_RDS</x:v>
      </x:c>
      <x:c r="E361" t="str">
        <x:v>2g. Reduce Distraction to Self</x:v>
      </x:c>
      <x:c r="F361" t="str">
        <x:v>SS:NEDS_RDS</x:v>
      </x:c>
      <x:c r="G361" t="str">
        <x:v/>
      </x:c>
      <x:c r="H361" t="str">
        <x:v/>
      </x:c>
      <x:c r="I361" t="str">
        <x:v/>
      </x:c>
      <x:c r="J361" t="str">
        <x:v/>
      </x:c>
      <x:c r="K361" t="str">
        <x:v/>
      </x:c>
    </x:row>
    <x:row r="362">
      <x:c r="A362" t="str">
        <x:v>Social Studies:Non-Embedded Administration Considerations</x:v>
      </x:c>
      <x:c r="B362" t="str">
        <x:v>Social Studies</x:v>
      </x:c>
      <x:c r="C362" t="str">
        <x:v>Non-Embedded Administration Considerations</x:v>
      </x:c>
      <x:c r="D362" t="str">
        <x:v>NEDS_RDO</x:v>
      </x:c>
      <x:c r="E362" t="str">
        <x:v>2h. Reduce Distraction to Others</x:v>
      </x:c>
      <x:c r="F362" t="str">
        <x:v>SS:NEDS_RDO</x:v>
      </x:c>
      <x:c r="G362" t="str">
        <x:v/>
      </x:c>
      <x:c r="H362" t="str">
        <x:v/>
      </x:c>
      <x:c r="I362" t="str">
        <x:v/>
      </x:c>
      <x:c r="J362" t="str">
        <x:v/>
      </x:c>
      <x:c r="K362" t="str">
        <x:v/>
      </x:c>
    </x:row>
    <x:row r="363">
      <x:c r="A363" t="str">
        <x:v>Social Studies:Non-Embedded Response Accommodations</x:v>
      </x:c>
      <x:c r="B363" t="str">
        <x:v>Social Studies</x:v>
      </x:c>
      <x:c r="C363" t="str">
        <x:v>Non-Embedded Response Accommodations</x:v>
      </x:c>
      <x:c r="D363" t="str">
        <x:v>NERA_0</x:v>
      </x:c>
      <x:c r="E363" t="str">
        <x:v>None</x:v>
      </x:c>
      <x:c r="F363" t="str">
        <x:v>SS:NERA_0</x:v>
      </x:c>
      <x:c r="G363" t="str">
        <x:v/>
      </x:c>
      <x:c r="H363" t="str">
        <x:v/>
      </x:c>
      <x:c r="I363" t="str">
        <x:v/>
      </x:c>
      <x:c r="J363" t="str">
        <x:v/>
      </x:c>
      <x:c r="K363" t="str">
        <x:v/>
      </x:c>
    </x:row>
    <x:row r="364">
      <x:c r="A364" t="str">
        <x:v>Social Studies:Non-Embedded Response Accommodations</x:v>
      </x:c>
      <x:c r="B364" t="str">
        <x:v>Social Studies</x:v>
      </x:c>
      <x:c r="C364" t="str">
        <x:v>Non-Embedded Response Accommodations</x:v>
      </x:c>
      <x:c r="D364" t="str">
        <x:v>NERA_BN</x:v>
      </x:c>
      <x:c r="E364" t="str">
        <x:v>4b. Braille Notetaker</x:v>
      </x:c>
      <x:c r="F364" t="str">
        <x:v>SS:NERA_BN</x:v>
      </x:c>
      <x:c r="G364" t="str">
        <x:v/>
      </x:c>
      <x:c r="H364" t="str">
        <x:v/>
      </x:c>
      <x:c r="I364" t="str">
        <x:v/>
      </x:c>
      <x:c r="J364" t="str">
        <x:v/>
      </x:c>
      <x:c r="K364" t="str">
        <x:v/>
      </x:c>
    </x:row>
    <x:row r="365">
      <x:c r="A365" t="str">
        <x:v>Social Studies:Non-Embedded Response Accommodations</x:v>
      </x:c>
      <x:c r="B365" t="str">
        <x:v>Social Studies</x:v>
      </x:c>
      <x:c r="C365" t="str">
        <x:v>Non-Embedded Response Accommodations</x:v>
      </x:c>
      <x:c r="D365" t="str">
        <x:v>NERA_BW</x:v>
      </x:c>
      <x:c r="E365" t="str">
        <x:v>4c. Braille Writer</x:v>
      </x:c>
      <x:c r="F365" t="str">
        <x:v>SS:NERA_BW</x:v>
      </x:c>
      <x:c r="G365" t="str">
        <x:v/>
      </x:c>
      <x:c r="H365" t="str">
        <x:v/>
      </x:c>
      <x:c r="I365" t="str">
        <x:v/>
      </x:c>
      <x:c r="J365" t="str">
        <x:v/>
      </x:c>
      <x:c r="K365" t="str">
        <x:v/>
      </x:c>
    </x:row>
    <x:row r="366">
      <x:c r="A366" t="str">
        <x:v>Social Studies:Non-Embedded Response Accommodations</x:v>
      </x:c>
      <x:c r="B366" t="str">
        <x:v>Social Studies</x:v>
      </x:c>
      <x:c r="C366" t="str">
        <x:v>Non-Embedded Response Accommodations</x:v>
      </x:c>
      <x:c r="D366" t="str">
        <x:v>NERA_HSCR</x:v>
      </x:c>
      <x:c r="E366" t="str">
        <x:v>4g. Human Scribe Response</x:v>
      </x:c>
      <x:c r="F366" t="str">
        <x:v>SS:NERA_HSCR</x:v>
      </x:c>
      <x:c r="G366" t="str">
        <x:v/>
      </x:c>
      <x:c r="H366" t="str">
        <x:v/>
      </x:c>
      <x:c r="I366" t="str">
        <x:v/>
      </x:c>
      <x:c r="J366" t="str">
        <x:v/>
      </x:c>
      <x:c r="K366" t="str">
        <x:v/>
      </x:c>
    </x:row>
    <x:row r="367">
      <x:c r="A367" t="str">
        <x:v>Social Studies:Non-Embedded Response Accommodations</x:v>
      </x:c>
      <x:c r="B367" t="str">
        <x:v>Social Studies</x:v>
      </x:c>
      <x:c r="C367" t="str">
        <x:v>Non-Embedded Response Accommodations</x:v>
      </x:c>
      <x:c r="D367" t="str">
        <x:v>NERA_HSIR</x:v>
      </x:c>
      <x:c r="E367" t="str">
        <x:v>4h. Human Signer Response</x:v>
      </x:c>
      <x:c r="F367" t="str">
        <x:v>SS:NERA_HSIR</x:v>
      </x:c>
      <x:c r="G367" t="str">
        <x:v/>
      </x:c>
      <x:c r="H367" t="str">
        <x:v/>
      </x:c>
      <x:c r="I367" t="str">
        <x:v/>
      </x:c>
      <x:c r="J367" t="str">
        <x:v/>
      </x:c>
      <x:c r="K367" t="str">
        <x:v/>
      </x:c>
    </x:row>
    <x:row r="368">
      <x:c r="A368" t="str">
        <x:v>Social Studies:Non-Embedded Response Accommodations</x:v>
      </x:c>
      <x:c r="B368" t="str">
        <x:v>Social Studies</x:v>
      </x:c>
      <x:c r="C368" t="str">
        <x:v>Non-Embedded Response Accommodations</x:v>
      </x:c>
      <x:c r="D368" t="str">
        <x:v>NERA_MTRC</x:v>
      </x:c>
      <x:c r="E368" t="str">
        <x:v>4i. Monitor Test Response (Computer-Based)</x:v>
      </x:c>
      <x:c r="F368" t="str">
        <x:v>SS:NERA_MTRC</x:v>
      </x:c>
      <x:c r="G368" t="str">
        <x:v/>
      </x:c>
      <x:c r="H368" t="str">
        <x:v/>
      </x:c>
      <x:c r="I368" t="str">
        <x:v/>
      </x:c>
      <x:c r="J368" t="str">
        <x:v/>
      </x:c>
      <x:c r="K368" t="str">
        <x:v/>
      </x:c>
    </x:row>
    <x:row r="369">
      <x:c r="A369" t="str">
        <x:v>Social Studies:Non-Embedded Response Accommodations</x:v>
      </x:c>
      <x:c r="B369" t="str">
        <x:v>Social Studies</x:v>
      </x:c>
      <x:c r="C369" t="str">
        <x:v>Non-Embedded Response Accommodations</x:v>
      </x:c>
      <x:c r="D369" t="str">
        <x:v>NERA_MTRP</x:v>
      </x:c>
      <x:c r="E369" t="str">
        <x:v>4i. Monitor Test Response (Paper)</x:v>
      </x:c>
      <x:c r="F369" t="str">
        <x:v>SS:NERA_MTRP</x:v>
      </x:c>
      <x:c r="G369" t="str">
        <x:v/>
      </x:c>
      <x:c r="H369" t="str">
        <x:v/>
      </x:c>
      <x:c r="I369" t="str">
        <x:v/>
      </x:c>
      <x:c r="J369" t="str">
        <x:v/>
      </x:c>
      <x:c r="K369" t="str">
        <x:v/>
      </x:c>
    </x:row>
    <x:row r="370">
      <x:c r="A370" t="str">
        <x:v>Social Studies:Non-Embedded Response Accommodations</x:v>
      </x:c>
      <x:c r="B370" t="str">
        <x:v>Social Studies</x:v>
      </x:c>
      <x:c r="C370" t="str">
        <x:v>Non-Embedded Response Accommodations</x:v>
      </x:c>
      <x:c r="D370" t="str">
        <x:v>NERA_WPED</x:v>
      </x:c>
      <x:c r="E370" t="str">
        <x:v>4j. Word Prediction - External Device</x:v>
      </x:c>
      <x:c r="F370" t="str">
        <x:v>SS:NERA_WPED</x:v>
      </x:c>
      <x:c r="G370" t="str">
        <x:v/>
      </x:c>
      <x:c r="H370" t="str">
        <x:v/>
      </x:c>
      <x:c r="I370" t="str">
        <x:v/>
      </x:c>
      <x:c r="J370" t="str">
        <x:v/>
      </x:c>
      <x:c r="K370" t="str">
        <x:v/>
      </x:c>
    </x:row>
    <x:row r="371">
      <x:c r="A371" t="str">
        <x:v>Social Studies:Non-Embedded Response Accommodations</x:v>
      </x:c>
      <x:c r="B371" t="str">
        <x:v>Social Studies</x:v>
      </x:c>
      <x:c r="C371" t="str">
        <x:v>Non-Embedded Response Accommodations</x:v>
      </x:c>
      <x:c r="D371" t="str">
        <x:v>NERA_ART</x:v>
      </x:c>
      <x:c r="E371" t="str">
        <x:v>4k. Answers Recorded in Test Book</x:v>
      </x:c>
      <x:c r="F371" t="str">
        <x:v>SS:NERA_ART</x:v>
      </x:c>
      <x:c r="G371" t="str">
        <x:v/>
      </x:c>
      <x:c r="H371" t="str">
        <x:v/>
      </x:c>
      <x:c r="I371" t="str">
        <x:v/>
      </x:c>
      <x:c r="J371" t="str">
        <x:v/>
      </x:c>
      <x:c r="K371" t="str">
        <x:v/>
      </x:c>
    </x:row>
    <x:row r="372">
      <x:c r="A372" t="str">
        <x:v>Social Studies:Non-Embedded Response Accommodations</x:v>
      </x:c>
      <x:c r="B372" t="str">
        <x:v>Social Studies</x:v>
      </x:c>
      <x:c r="C372" t="str">
        <x:v>Non-Embedded Response Accommodations</x:v>
      </x:c>
      <x:c r="D372" t="str">
        <x:v>NERA_RD</x:v>
      </x:c>
      <x:c r="E372" t="str">
        <x:v>4l. Recording Device</x:v>
      </x:c>
      <x:c r="F372" t="str">
        <x:v>SS:NERA_RD</x:v>
      </x:c>
      <x:c r="G372" t="str">
        <x:v/>
      </x:c>
      <x:c r="H372" t="str">
        <x:v/>
      </x:c>
      <x:c r="I372" t="str">
        <x:v/>
      </x:c>
      <x:c r="J372" t="str">
        <x:v/>
      </x:c>
      <x:c r="K372" t="str">
        <x:v/>
      </x:c>
    </x:row>
    <x:row r="373">
      <x:c r="A373" t="str">
        <x:v>Social Studies:Non-Embedded Response Accommodations</x:v>
      </x:c>
      <x:c r="B373" t="str">
        <x:v>Social Studies</x:v>
      </x:c>
      <x:c r="C373" t="str">
        <x:v>Non-Embedded Response Accommodations</x:v>
      </x:c>
      <x:c r="D373" t="str">
        <x:v>NERA_PAS</x:v>
      </x:c>
      <x:c r="E373" t="str">
        <x:v>4n. Partner Assisted Scanning</x:v>
      </x:c>
      <x:c r="F373" t="str">
        <x:v>SS:NERA_PAS</x:v>
      </x:c>
      <x:c r="G373" t="str">
        <x:v/>
      </x:c>
      <x:c r="H373" t="str">
        <x:v/>
      </x:c>
      <x:c r="I373" t="str">
        <x:v/>
      </x:c>
      <x:c r="J373" t="str">
        <x:v/>
      </x:c>
      <x:c r="K373" t="str">
        <x:v/>
      </x:c>
    </x:row>
    <x:row r="374">
      <x:c r="A374" t="str">
        <x:v>Social Studies:Paper Tester</x:v>
      </x:c>
      <x:c r="B374" t="str">
        <x:v>Social Studies</x:v>
      </x:c>
      <x:c r="C374" t="str">
        <x:v>Paper Tester</x:v>
      </x:c>
      <x:c r="D374" t="str">
        <x:v>TDS_PaperTester0</x:v>
      </x:c>
      <x:c r="E374" t="str">
        <x:v>None</x:v>
      </x:c>
      <x:c r="F374" t="str">
        <x:v>SS:TDS_PaperTester0</x:v>
      </x:c>
      <x:c r="G374" t="str">
        <x:v/>
      </x:c>
      <x:c r="H374" t="str">
        <x:v/>
      </x:c>
      <x:c r="I374" t="str">
        <x:v/>
      </x:c>
      <x:c r="J374" t="str">
        <x:v/>
      </x:c>
      <x:c r="K374" t="str">
        <x:v/>
      </x:c>
    </x:row>
    <x:row r="375">
      <x:c r="A375" t="str">
        <x:v>Social Studies:Paper Tester</x:v>
      </x:c>
      <x:c r="B375" t="str">
        <x:v>Social Studies</x:v>
      </x:c>
      <x:c r="C375" t="str">
        <x:v>Paper Tester</x:v>
      </x:c>
      <x:c r="D375" t="str">
        <x:v>TDS_PaperTester5</x:v>
      </x:c>
      <x:c r="E375" t="str">
        <x:v>3d. Hard Copy Braille Edition</x:v>
      </x:c>
      <x:c r="F375" t="str">
        <x:v>SS:TDS_PaperTester5</x:v>
      </x:c>
      <x:c r="G375" t="str">
        <x:v/>
      </x:c>
      <x:c r="H375" t="str">
        <x:v/>
      </x:c>
      <x:c r="I375" t="str">
        <x:v/>
      </x:c>
      <x:c r="J375" t="str">
        <x:v/>
      </x:c>
      <x:c r="K375" t="str">
        <x:v/>
      </x:c>
    </x:row>
    <x:row r="376">
      <x:c r="A376" t="str">
        <x:v>Social Studies:Paper Tester</x:v>
      </x:c>
      <x:c r="B376" t="str">
        <x:v>Social Studies</x:v>
      </x:c>
      <x:c r="C376" t="str">
        <x:v>Paper Tester</x:v>
      </x:c>
      <x:c r="D376" t="str">
        <x:v>TDS_PaperTester2</x:v>
      </x:c>
      <x:c r="E376" t="str">
        <x:v>3f. Large Print Edition- English</x:v>
      </x:c>
      <x:c r="F376" t="str">
        <x:v>SS:TDS_PaperTester2</x:v>
      </x:c>
      <x:c r="G376" t="str">
        <x:v/>
      </x:c>
      <x:c r="H376" t="str">
        <x:v/>
      </x:c>
      <x:c r="I376" t="str">
        <x:v/>
      </x:c>
      <x:c r="J376" t="str">
        <x:v/>
      </x:c>
      <x:c r="K376" t="str">
        <x:v/>
      </x:c>
    </x:row>
    <x:row r="377">
      <x:c r="A377" t="str">
        <x:v>Social Studies:Paper Tester</x:v>
      </x:c>
      <x:c r="B377" t="str">
        <x:v>Social Studies</x:v>
      </x:c>
      <x:c r="C377" t="str">
        <x:v>Paper Tester</x:v>
      </x:c>
      <x:c r="D377" t="str">
        <x:v>TDS_PaperTester4</x:v>
      </x:c>
      <x:c r="E377" t="str">
        <x:v>3f. Large Print Edition- Spanish</x:v>
      </x:c>
      <x:c r="F377" t="str">
        <x:v>SS:TDS_PaperTester4</x:v>
      </x:c>
      <x:c r="G377" t="str">
        <x:v/>
      </x:c>
      <x:c r="H377" t="str">
        <x:v/>
      </x:c>
      <x:c r="I377" t="str">
        <x:v/>
      </x:c>
      <x:c r="J377" t="str">
        <x:v/>
      </x:c>
      <x:c r="K377" t="str">
        <x:v/>
      </x:c>
    </x:row>
    <x:row r="378">
      <x:c r="A378" t="str">
        <x:v>Social Studies:Paper Tester</x:v>
      </x:c>
      <x:c r="B378" t="str">
        <x:v>Social Studies</x:v>
      </x:c>
      <x:c r="C378" t="str">
        <x:v>Paper Tester</x:v>
      </x:c>
      <x:c r="D378" t="str">
        <x:v>TDS_PaperTester1</x:v>
      </x:c>
      <x:c r="E378" t="str">
        <x:v>3g. Paper Test Edition- English</x:v>
      </x:c>
      <x:c r="F378" t="str">
        <x:v>SS:TDS_PaperTester1</x:v>
      </x:c>
      <x:c r="G378" t="str">
        <x:v/>
      </x:c>
      <x:c r="H378" t="str">
        <x:v/>
      </x:c>
      <x:c r="I378" t="str">
        <x:v/>
      </x:c>
      <x:c r="J378" t="str">
        <x:v/>
      </x:c>
      <x:c r="K378" t="str">
        <x:v/>
      </x:c>
    </x:row>
    <x:row r="379">
      <x:c r="A379" t="str">
        <x:v>Social Studies:Paper Tester</x:v>
      </x:c>
      <x:c r="B379" t="str">
        <x:v>Social Studies</x:v>
      </x:c>
      <x:c r="C379" t="str">
        <x:v>Paper Tester</x:v>
      </x:c>
      <x:c r="D379" t="str">
        <x:v>TDS_PaperTester3</x:v>
      </x:c>
      <x:c r="E379" t="str">
        <x:v>3g. Paper Test Edition- Spanish</x:v>
      </x:c>
      <x:c r="F379" t="str">
        <x:v>SS:TDS_PaperTester3</x:v>
      </x:c>
      <x:c r="G379" t="str">
        <x:v/>
      </x:c>
      <x:c r="H379" t="str">
        <x:v/>
      </x:c>
      <x:c r="I379" t="str">
        <x:v/>
      </x:c>
      <x:c r="J379" t="str">
        <x:v/>
      </x:c>
      <x:c r="K379" t="str">
        <x:v/>
      </x:c>
    </x:row>
    <x:row r="380">
      <x:c r="A380" t="str">
        <x:v>Social Studies:Permissive Mode</x:v>
      </x:c>
      <x:c r="B380" t="str">
        <x:v>Social Studies</x:v>
      </x:c>
      <x:c r="C380" t="str">
        <x:v>Permissive Mode</x:v>
      </x:c>
      <x:c r="D380" t="str">
        <x:v>TDS_PM0</x:v>
      </x:c>
      <x:c r="E380" t="str">
        <x:v>3a and 4a. Permissive Mode- Off</x:v>
      </x:c>
      <x:c r="F380" t="str">
        <x:v>SS:TDS_PM0</x:v>
      </x:c>
      <x:c r="G380" t="str">
        <x:v/>
      </x:c>
      <x:c r="H380" t="str">
        <x:v/>
      </x:c>
      <x:c r="I380" t="str">
        <x:v/>
      </x:c>
      <x:c r="J380" t="str">
        <x:v/>
      </x:c>
      <x:c r="K380" t="str">
        <x:v/>
      </x:c>
    </x:row>
    <x:row r="381">
      <x:c r="A381" t="str">
        <x:v>Social Studies:Permissive Mode</x:v>
      </x:c>
      <x:c r="B381" t="str">
        <x:v>Social Studies</x:v>
      </x:c>
      <x:c r="C381" t="str">
        <x:v>Permissive Mode</x:v>
      </x:c>
      <x:c r="D381" t="str">
        <x:v>TDS_PM1</x:v>
      </x:c>
      <x:c r="E381" t="str">
        <x:v>3a and 4a. Permissive Mode- On</x:v>
      </x:c>
      <x:c r="F381" t="str">
        <x:v>SS:TDS_PM1</x:v>
      </x:c>
      <x:c r="G381" t="str">
        <x:v/>
      </x:c>
      <x:c r="H381" t="str">
        <x:v/>
      </x:c>
      <x:c r="I381" t="str">
        <x:v/>
      </x:c>
      <x:c r="J381" t="str">
        <x:v/>
      </x:c>
      <x:c r="K381" t="str">
        <x:v/>
      </x:c>
    </x:row>
    <x:row r="382">
      <x:c r="A382" t="str">
        <x:v>Social Studies:Print Size</x:v>
      </x:c>
      <x:c r="B382" t="str">
        <x:v>Social Studies</x:v>
      </x:c>
      <x:c r="C382" t="str">
        <x:v>Print Size</x:v>
      </x:c>
      <x:c r="D382" t="str">
        <x:v>TDS_PS_L0</x:v>
      </x:c>
      <x:c r="E382" t="str">
        <x:v>1X</x:v>
      </x:c>
      <x:c r="F382" t="str">
        <x:v>SS:TDS_PS_L0</x:v>
      </x:c>
      <x:c r="G382" t="str">
        <x:v/>
      </x:c>
      <x:c r="H382" t="str">
        <x:v/>
      </x:c>
      <x:c r="I382" t="str">
        <x:v/>
      </x:c>
      <x:c r="J382" t="str">
        <x:v/>
      </x:c>
      <x:c r="K382" t="str">
        <x:v/>
      </x:c>
    </x:row>
    <x:row r="383">
      <x:c r="A383" t="str">
        <x:v>Social Studies:Print Size</x:v>
      </x:c>
      <x:c r="B383" t="str">
        <x:v>Social Studies</x:v>
      </x:c>
      <x:c r="C383" t="str">
        <x:v>Print Size</x:v>
      </x:c>
      <x:c r="D383" t="str">
        <x:v>TDS_PS_L1</x:v>
      </x:c>
      <x:c r="E383" t="str">
        <x:v>1.5X</x:v>
      </x:c>
      <x:c r="F383" t="str">
        <x:v>SS:TDS_PS_L1</x:v>
      </x:c>
      <x:c r="G383" t="str">
        <x:v/>
      </x:c>
      <x:c r="H383" t="str">
        <x:v/>
      </x:c>
      <x:c r="I383" t="str">
        <x:v/>
      </x:c>
      <x:c r="J383" t="str">
        <x:v/>
      </x:c>
      <x:c r="K383" t="str">
        <x:v/>
      </x:c>
    </x:row>
    <x:row r="384">
      <x:c r="A384" t="str">
        <x:v>Social Studies:Print Size</x:v>
      </x:c>
      <x:c r="B384" t="str">
        <x:v>Social Studies</x:v>
      </x:c>
      <x:c r="C384" t="str">
        <x:v>Print Size</x:v>
      </x:c>
      <x:c r="D384" t="str">
        <x:v>TDS_PS_L2</x:v>
      </x:c>
      <x:c r="E384" t="str">
        <x:v>1.75X</x:v>
      </x:c>
      <x:c r="F384" t="str">
        <x:v>SS:TDS_PS_L2</x:v>
      </x:c>
      <x:c r="G384" t="str">
        <x:v/>
      </x:c>
      <x:c r="H384" t="str">
        <x:v/>
      </x:c>
      <x:c r="I384" t="str">
        <x:v/>
      </x:c>
      <x:c r="J384" t="str">
        <x:v/>
      </x:c>
      <x:c r="K384" t="str">
        <x:v/>
      </x:c>
    </x:row>
    <x:row r="385">
      <x:c r="A385" t="str">
        <x:v>Social Studies:Print Size</x:v>
      </x:c>
      <x:c r="B385" t="str">
        <x:v>Social Studies</x:v>
      </x:c>
      <x:c r="C385" t="str">
        <x:v>Print Size</x:v>
      </x:c>
      <x:c r="D385" t="str">
        <x:v>TDS_PS_L6</x:v>
      </x:c>
      <x:c r="E385" t="str">
        <x:v>10X</x:v>
      </x:c>
      <x:c r="F385" t="str">
        <x:v>SS:TDS_PS_L6</x:v>
      </x:c>
      <x:c r="G385" t="str">
        <x:v/>
      </x:c>
      <x:c r="H385" t="str">
        <x:v/>
      </x:c>
      <x:c r="I385" t="str">
        <x:v/>
      </x:c>
      <x:c r="J385" t="str">
        <x:v/>
      </x:c>
      <x:c r="K385" t="str">
        <x:v/>
      </x:c>
    </x:row>
    <x:row r="386">
      <x:c r="A386" t="str">
        <x:v>Social Studies:Print Size</x:v>
      </x:c>
      <x:c r="B386" t="str">
        <x:v>Social Studies</x:v>
      </x:c>
      <x:c r="C386" t="str">
        <x:v>Print Size</x:v>
      </x:c>
      <x:c r="D386" t="str">
        <x:v>TDS_PS_L7</x:v>
      </x:c>
      <x:c r="E386" t="str">
        <x:v>15X</x:v>
      </x:c>
      <x:c r="F386" t="str">
        <x:v>SS:TDS_PS_L7</x:v>
      </x:c>
      <x:c r="G386" t="str">
        <x:v/>
      </x:c>
      <x:c r="H386" t="str">
        <x:v/>
      </x:c>
      <x:c r="I386" t="str">
        <x:v/>
      </x:c>
      <x:c r="J386" t="str">
        <x:v/>
      </x:c>
      <x:c r="K386" t="str">
        <x:v/>
      </x:c>
    </x:row>
    <x:row r="387">
      <x:c r="A387" t="str">
        <x:v>Social Studies:Print Size</x:v>
      </x:c>
      <x:c r="B387" t="str">
        <x:v>Social Studies</x:v>
      </x:c>
      <x:c r="C387" t="str">
        <x:v>Print Size</x:v>
      </x:c>
      <x:c r="D387" t="str">
        <x:v>TDS_PS_L3</x:v>
      </x:c>
      <x:c r="E387" t="str">
        <x:v>2.5X</x:v>
      </x:c>
      <x:c r="F387" t="str">
        <x:v>SS:TDS_PS_L3</x:v>
      </x:c>
      <x:c r="G387" t="str">
        <x:v/>
      </x:c>
      <x:c r="H387" t="str">
        <x:v/>
      </x:c>
      <x:c r="I387" t="str">
        <x:v/>
      </x:c>
      <x:c r="J387" t="str">
        <x:v/>
      </x:c>
      <x:c r="K387" t="str">
        <x:v/>
      </x:c>
    </x:row>
    <x:row r="388">
      <x:c r="A388" t="str">
        <x:v>Social Studies:Print Size</x:v>
      </x:c>
      <x:c r="B388" t="str">
        <x:v>Social Studies</x:v>
      </x:c>
      <x:c r="C388" t="str">
        <x:v>Print Size</x:v>
      </x:c>
      <x:c r="D388" t="str">
        <x:v>TDS_PS_L8</x:v>
      </x:c>
      <x:c r="E388" t="str">
        <x:v>20X</x:v>
      </x:c>
      <x:c r="F388" t="str">
        <x:v>SS:TDS_PS_L8</x:v>
      </x:c>
      <x:c r="G388" t="str">
        <x:v/>
      </x:c>
      <x:c r="H388" t="str">
        <x:v/>
      </x:c>
      <x:c r="I388" t="str">
        <x:v/>
      </x:c>
      <x:c r="J388" t="str">
        <x:v/>
      </x:c>
      <x:c r="K388" t="str">
        <x:v/>
      </x:c>
    </x:row>
    <x:row r="389">
      <x:c r="A389" t="str">
        <x:v>Social Studies:Print Size</x:v>
      </x:c>
      <x:c r="B389" t="str">
        <x:v>Social Studies</x:v>
      </x:c>
      <x:c r="C389" t="str">
        <x:v>Print Size</x:v>
      </x:c>
      <x:c r="D389" t="str">
        <x:v>TDS_PS_L4</x:v>
      </x:c>
      <x:c r="E389" t="str">
        <x:v>3X</x:v>
      </x:c>
      <x:c r="F389" t="str">
        <x:v>SS:TDS_PS_L4</x:v>
      </x:c>
      <x:c r="G389" t="str">
        <x:v/>
      </x:c>
      <x:c r="H389" t="str">
        <x:v/>
      </x:c>
      <x:c r="I389" t="str">
        <x:v/>
      </x:c>
      <x:c r="J389" t="str">
        <x:v/>
      </x:c>
      <x:c r="K389" t="str">
        <x:v/>
      </x:c>
    </x:row>
    <x:row r="390">
      <x:c r="A390" t="str">
        <x:v>Social Studies:Print Size</x:v>
      </x:c>
      <x:c r="B390" t="str">
        <x:v>Social Studies</x:v>
      </x:c>
      <x:c r="C390" t="str">
        <x:v>Print Size</x:v>
      </x:c>
      <x:c r="D390" t="str">
        <x:v>TDS_PS_L5</x:v>
      </x:c>
      <x:c r="E390" t="str">
        <x:v>5X</x:v>
      </x:c>
      <x:c r="F390" t="str">
        <x:v>SS:TDS_PS_L5</x:v>
      </x:c>
      <x:c r="G390" t="str">
        <x:v/>
      </x:c>
      <x:c r="H390" t="str">
        <x:v/>
      </x:c>
      <x:c r="I390" t="str">
        <x:v/>
      </x:c>
      <x:c r="J390" t="str">
        <x:v/>
      </x:c>
      <x:c r="K390" t="str">
        <x:v/>
      </x:c>
    </x:row>
    <x:row r="391">
      <x:c r="A391" t="str">
        <x:v>Social Studies:Speech-to-Text</x:v>
      </x:c>
      <x:c r="B391" t="str">
        <x:v>Social Studies</x:v>
      </x:c>
      <x:c r="C391" t="str">
        <x:v>Speech-to-Text</x:v>
      </x:c>
      <x:c r="D391" t="str">
        <x:v>TDS_Dictation_0</x:v>
      </x:c>
      <x:c r="E391" t="str">
        <x:v>4f. Speech to Text- Off</x:v>
      </x:c>
      <x:c r="F391" t="str">
        <x:v>SS:TDS_Dictation_0</x:v>
      </x:c>
      <x:c r="G391" t="str">
        <x:v/>
      </x:c>
      <x:c r="H391" t="str">
        <x:v/>
      </x:c>
      <x:c r="I391" t="str">
        <x:v/>
      </x:c>
      <x:c r="J391" t="str">
        <x:v/>
      </x:c>
      <x:c r="K391" t="str">
        <x:v/>
      </x:c>
    </x:row>
    <x:row r="392">
      <x:c r="A392" t="str">
        <x:v>Social Studies:Speech-to-Text</x:v>
      </x:c>
      <x:c r="B392" t="str">
        <x:v>Social Studies</x:v>
      </x:c>
      <x:c r="C392" t="str">
        <x:v>Speech-to-Text</x:v>
      </x:c>
      <x:c r="D392" t="str">
        <x:v>TDS_Dictation_1</x:v>
      </x:c>
      <x:c r="E392" t="str">
        <x:v>4f. Speech to Text- On</x:v>
      </x:c>
      <x:c r="F392" t="str">
        <x:v>SS:TDS_Dictation_1</x:v>
      </x:c>
      <x:c r="G392" t="str">
        <x:v/>
      </x:c>
      <x:c r="H392" t="str">
        <x:v/>
      </x:c>
      <x:c r="I392" t="str">
        <x:v/>
      </x:c>
      <x:c r="J392" t="str">
        <x:v/>
      </x:c>
      <x:c r="K392" t="str">
        <x:v/>
      </x:c>
    </x:row>
    <x:row r="393">
      <x:c r="A393" t="str">
        <x:v>Social Studies:Streamlined Mode</x:v>
      </x:c>
      <x:c r="B393" t="str">
        <x:v>Social Studies</x:v>
      </x:c>
      <x:c r="C393" t="str">
        <x:v>Streamlined Mode</x:v>
      </x:c>
      <x:c r="D393" t="str">
        <x:v>TDS_SLM0</x:v>
      </x:c>
      <x:c r="E393" t="str">
        <x:v>3b. Screen Reader Streamlined Mode- Off
</x:v>
      </x:c>
      <x:c r="F393" t="str">
        <x:v>SS:TDS_SLM0</x:v>
      </x:c>
      <x:c r="G393" t="str">
        <x:v/>
      </x:c>
      <x:c r="H393" t="str">
        <x:v/>
      </x:c>
      <x:c r="I393" t="str">
        <x:v/>
      </x:c>
      <x:c r="J393" t="str">
        <x:v/>
      </x:c>
      <x:c r="K393" t="str">
        <x:v/>
      </x:c>
    </x:row>
    <x:row r="394">
      <x:c r="A394" t="str">
        <x:v>Social Studies:Streamlined Mode</x:v>
      </x:c>
      <x:c r="B394" t="str">
        <x:v>Social Studies</x:v>
      </x:c>
      <x:c r="C394" t="str">
        <x:v>Streamlined Mode</x:v>
      </x:c>
      <x:c r="D394" t="str">
        <x:v>TDS_SLM1</x:v>
      </x:c>
      <x:c r="E394" t="str">
        <x:v>3b. Screen Reader Streamlined Mode- On</x:v>
      </x:c>
      <x:c r="F394" t="str">
        <x:v>SS:TDS_SLM1</x:v>
      </x:c>
      <x:c r="G394" t="str">
        <x:v/>
      </x:c>
      <x:c r="H394" t="str">
        <x:v/>
      </x:c>
      <x:c r="I394" t="str">
        <x:v/>
      </x:c>
      <x:c r="J394" t="str">
        <x:v/>
      </x:c>
      <x:c r="K394" t="str">
        <x:v/>
      </x:c>
    </x:row>
    <x:row r="395">
      <x:c r="A395" t="str">
        <x:v>Social Studies:Text-to-Speech</x:v>
      </x:c>
      <x:c r="B395" t="str">
        <x:v>Social Studies</x:v>
      </x:c>
      <x:c r="C395" t="str">
        <x:v>Text-to-Speech</x:v>
      </x:c>
      <x:c r="D395" t="str">
        <x:v>TDS_TTS0</x:v>
      </x:c>
      <x:c r="E395" t="str">
        <x:v>1r. Text to Speech for Social Studies- Off</x:v>
      </x:c>
      <x:c r="F395" t="str">
        <x:v>SS:TDS_TTS0</x:v>
      </x:c>
      <x:c r="G395" t="str">
        <x:v/>
      </x:c>
      <x:c r="H395" t="str">
        <x:v/>
      </x:c>
      <x:c r="I395" t="str">
        <x:v/>
      </x:c>
      <x:c r="J395" t="str">
        <x:v/>
      </x:c>
      <x:c r="K395" t="str">
        <x:v/>
      </x:c>
    </x:row>
    <x:row r="396">
      <x:c r="A396" t="str">
        <x:v>Social Studies:Text-to-Speech</x:v>
      </x:c>
      <x:c r="B396" t="str">
        <x:v>Social Studies</x:v>
      </x:c>
      <x:c r="C396" t="str">
        <x:v>Text-to-Speech</x:v>
      </x:c>
      <x:c r="D396" t="str">
        <x:v>TDS_TTS_Inst&amp;TDS_TTS_Item&amp;TDS_TTS_Stim</x:v>
      </x:c>
      <x:c r="E396" t="str">
        <x:v>1r. Text to Speech Social Studies- On</x:v>
      </x:c>
      <x:c r="F396" t="str">
        <x:v>SS:TDS_TTS_Inst&amp;TDS_TTS_Item&amp;TDS_TTS_Stim</x:v>
      </x:c>
      <x:c r="G396" t="str">
        <x:v/>
      </x:c>
      <x:c r="H396" t="str">
        <x:v/>
      </x:c>
      <x:c r="I396" t="str">
        <x:v/>
      </x:c>
      <x:c r="J396" t="str">
        <x:v/>
      </x:c>
      <x:c r="K396" t="str">
        <x:v/>
      </x:c>
    </x:row>
    <x:row r="397">
      <x:c r="A397" t="str">
        <x:v>Social Studies:Unique Accommodations and Supports</x:v>
      </x:c>
      <x:c r="B397" t="str">
        <x:v>Social Studies</x:v>
      </x:c>
      <x:c r="C397" t="str">
        <x:v>Unique Accommodations and Supports</x:v>
      </x:c>
      <x:c r="D397" t="str">
        <x:v>UAS_0</x:v>
      </x:c>
      <x:c r="E397" t="str">
        <x:v>None</x:v>
      </x:c>
      <x:c r="F397" t="str">
        <x:v>SS:UAS_0</x:v>
      </x:c>
      <x:c r="G397" t="str">
        <x:v/>
      </x:c>
      <x:c r="H397" t="str">
        <x:v/>
      </x:c>
      <x:c r="I397" t="str">
        <x:v/>
      </x:c>
      <x:c r="J397" t="str">
        <x:v/>
      </x:c>
      <x:c r="K397" t="str">
        <x:v/>
      </x:c>
    </x:row>
    <x:row r="398">
      <x:c r="A398" t="str">
        <x:v>Social Studies:Unique Accommodations and Supports</x:v>
      </x:c>
      <x:c r="B398" t="str">
        <x:v>Social Studies</x:v>
      </x:c>
      <x:c r="C398" t="str">
        <x:v>Unique Accommodations and Supports</x:v>
      </x:c>
      <x:c r="D398" t="str">
        <x:v>UAS_UDS</x:v>
      </x:c>
      <x:c r="E398" t="str">
        <x:v>2k. Unique Accommodation</x:v>
      </x:c>
      <x:c r="F398" t="str">
        <x:v>SS:UAS_UDS</x:v>
      </x:c>
      <x:c r="G398" t="str">
        <x:v/>
      </x:c>
      <x:c r="H398" t="str">
        <x:v/>
      </x:c>
      <x:c r="I398" t="str">
        <x:v/>
      </x:c>
      <x:c r="J398" t="str">
        <x:v/>
      </x:c>
      <x:c r="K398" t="str">
        <x:v/>
      </x:c>
    </x:row>
    <x:row r="399">
      <x:c r="A399" t="str">
        <x:v>Social Studies:Unique Accommodations and Supports</x:v>
      </x:c>
      <x:c r="B399" t="str">
        <x:v>Social Studies</x:v>
      </x:c>
      <x:c r="C399" t="str">
        <x:v>Unique Accommodations and Supports</x:v>
      </x:c>
      <x:c r="D399" t="str">
        <x:v>UAS_UPA</x:v>
      </x:c>
      <x:c r="E399" t="str">
        <x:v>3q. Unique Presentation Accommodations</x:v>
      </x:c>
      <x:c r="F399" t="str">
        <x:v>SS:UAS_UPA</x:v>
      </x:c>
      <x:c r="G399" t="str">
        <x:v/>
      </x:c>
      <x:c r="H399" t="str">
        <x:v/>
      </x:c>
      <x:c r="I399" t="str">
        <x:v/>
      </x:c>
      <x:c r="J399" t="str">
        <x:v/>
      </x:c>
      <x:c r="K399" t="str">
        <x:v/>
      </x:c>
    </x:row>
    <x:row r="400">
      <x:c r="A400" t="str">
        <x:v>Social Studies:Unique Accommodations and Supports</x:v>
      </x:c>
      <x:c r="B400" t="str">
        <x:v>Social Studies</x:v>
      </x:c>
      <x:c r="C400" t="str">
        <x:v>Unique Accommodations and Supports</x:v>
      </x:c>
      <x:c r="D400" t="str">
        <x:v>UAS_URA</x:v>
      </x:c>
      <x:c r="E400" t="str">
        <x:v>4o. Unique Response Accommodations</x:v>
      </x:c>
      <x:c r="F400" t="str">
        <x:v>SS:UAS_URA</x:v>
      </x:c>
      <x:c r="G400" t="str">
        <x:v/>
      </x:c>
      <x:c r="H400" t="str">
        <x:v/>
      </x:c>
      <x:c r="I400" t="str">
        <x:v/>
      </x:c>
      <x:c r="J400" t="str">
        <x:v/>
      </x:c>
      <x:c r="K400" t="str">
        <x:v/>
      </x:c>
    </x:row>
    <x:row r="401">
      <x:c r="A401" t="str">
        <x:v>Social Studies:Unique Accommodations and Supports</x:v>
      </x:c>
      <x:c r="B401" t="str">
        <x:v>Social Studies</x:v>
      </x:c>
      <x:c r="C401" t="str">
        <x:v>Unique Accommodations and Supports</x:v>
      </x:c>
      <x:c r="D401" t="str">
        <x:v>UAS_UTSA</x:v>
      </x:c>
      <x:c r="E401" t="str">
        <x:v>5b. Unique Timing and Scheduling Accommodation</x:v>
      </x:c>
      <x:c r="F401" t="str">
        <x:v>SS:UAS_UTSA</x:v>
      </x:c>
      <x:c r="G401" t="str">
        <x:v/>
      </x:c>
      <x:c r="H401" t="str">
        <x:v/>
      </x:c>
      <x:c r="I401" t="str">
        <x:v/>
      </x:c>
      <x:c r="J401" t="str">
        <x:v/>
      </x:c>
      <x:c r="K401" t="str">
        <x:v/>
      </x:c>
    </x:row>
    <x:row r="402">
      <x:c r="A402" t="str">
        <x:v>Social Studies:Word Prediction</x:v>
      </x:c>
      <x:c r="B402" t="str">
        <x:v>Social Studies</x:v>
      </x:c>
      <x:c r="C402" t="str">
        <x:v>Word Prediction</x:v>
      </x:c>
      <x:c r="D402" t="str">
        <x:v>TDS_CoWriter0</x:v>
      </x:c>
      <x:c r="E402" t="str">
        <x:v>4j. Word Prediction- Off</x:v>
      </x:c>
      <x:c r="F402" t="str">
        <x:v>SS:TDS_CoWriter0</x:v>
      </x:c>
      <x:c r="G402" t="str">
        <x:v/>
      </x:c>
      <x:c r="H402" t="str">
        <x:v/>
      </x:c>
      <x:c r="I402" t="str">
        <x:v/>
      </x:c>
      <x:c r="J402" t="str">
        <x:v/>
      </x:c>
      <x:c r="K402" t="str">
        <x:v/>
      </x:c>
    </x:row>
    <x:row r="403">
      <x:c r="A403" t="str">
        <x:v>Social Studies:Word Prediction</x:v>
      </x:c>
      <x:c r="B403" t="str">
        <x:v>Social Studies</x:v>
      </x:c>
      <x:c r="C403" t="str">
        <x:v>Word Prediction</x:v>
      </x:c>
      <x:c r="D403" t="str">
        <x:v>TDS_CoWriter1</x:v>
      </x:c>
      <x:c r="E403" t="str">
        <x:v>4j. Word Prediction- On</x:v>
      </x:c>
      <x:c r="F403" t="str">
        <x:v>SS:TDS_CoWriter1</x:v>
      </x:c>
      <x:c r="G403" t="str">
        <x:v/>
      </x:c>
      <x:c r="H403" t="str">
        <x:v/>
      </x:c>
      <x:c r="I403" t="str">
        <x:v/>
      </x:c>
      <x:c r="J403" t="str">
        <x:v/>
      </x:c>
      <x:c r="K403" t="str">
        <x:v/>
      </x:c>
    </x:row>
  </x:sheetData>
  <x:pageMargins left="0.7" right="0.7" top="0.75" bottom="0.75" header="0.3" footer="0.3"/>
  <x:pageSetup orientation="portrait" r:id="rId1"/>
</x:worksheet>
</file>

<file path=docMetadata/LabelInfo.xml><?xml version="1.0" encoding="utf-8"?>
<clbl:labelList xmlns:clbl="http://schemas.microsoft.com/office/2020/mipLabelMetadata">
  <clbl:label id="{509bb729-2cda-4423-b908-bf0eec8e8a06}" enabled="1" method="Standard" siteId="{5769b52a-7b03-4c0d-8f28-8b086606617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accommodation</vt:lpstr>
      <vt:lpstr>Sheet2</vt:lpstr>
      <vt:lpstr>Column_Acc</vt:lpstr>
      <vt:lpstr>Column_LookUp</vt:lpstr>
      <vt:lpstr>Column_Subject1</vt:lpstr>
      <vt:lpstr>Column_ToolName</vt:lpstr>
      <vt:lpstr>Start_Family</vt:lpstr>
      <vt:lpstr>Start_LookUp</vt:lpstr>
      <vt:lpstr>Start_Subject1</vt:lpstr>
    </vt:vector>
  </TitlesOfParts>
  <Company>Cambium Assesement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Cambium Assesement</dc:creator>
  <cp:lastModifiedBy>Ariel Kaplunovsky</cp:lastModifiedBy>
  <cp:lastPrinted>2016-06-28T16:41:20Z</cp:lastPrinted>
  <dcterms:created xsi:type="dcterms:W3CDTF">2016-06-23T18:43:42Z</dcterms:created>
  <dcterms:modified xsi:type="dcterms:W3CDTF">2026-06-01T18:51:21Z</dcterms:modified>
</cp:coreProperties>
</file>